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/>
  <mc:AlternateContent xmlns:mc="http://schemas.openxmlformats.org/markup-compatibility/2006">
    <mc:Choice Requires="x15">
      <x15ac:absPath xmlns:x15ac="http://schemas.microsoft.com/office/spreadsheetml/2010/11/ac" url="C:\Users\RPilarczyk\Documents\Work\Presentations and Conferences\AFGROW\AFGROW Round Robin\"/>
    </mc:Choice>
  </mc:AlternateContent>
  <bookViews>
    <workbookView xWindow="0" yWindow="0" windowWidth="23040" windowHeight="9540" activeTab="4"/>
  </bookViews>
  <sheets>
    <sheet name="Case 1" sheetId="1" r:id="rId1"/>
    <sheet name="Case 2" sheetId="7" r:id="rId2"/>
    <sheet name="Case 3" sheetId="9" r:id="rId3"/>
    <sheet name="Case 4" sheetId="11" r:id="rId4"/>
    <sheet name="Case 5" sheetId="13" r:id="rId5"/>
    <sheet name="Case 6" sheetId="15" r:id="rId6"/>
    <sheet name="Growth Rate Data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1" l="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6" i="11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6" i="9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6" i="7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6" i="1"/>
</calcChain>
</file>

<file path=xl/sharedStrings.xml><?xml version="1.0" encoding="utf-8"?>
<sst xmlns="http://schemas.openxmlformats.org/spreadsheetml/2006/main" count="92" uniqueCount="26">
  <si>
    <t>Cycles</t>
  </si>
  <si>
    <t>C Length</t>
  </si>
  <si>
    <t>A Length</t>
  </si>
  <si>
    <t>Beta C</t>
  </si>
  <si>
    <t>Beta A</t>
  </si>
  <si>
    <t>Case 1</t>
  </si>
  <si>
    <t>Centered Hole with a Corner Crack</t>
  </si>
  <si>
    <t>A/C</t>
  </si>
  <si>
    <t>Suggested FIT</t>
  </si>
  <si>
    <t>R = 0.1</t>
  </si>
  <si>
    <t>da/dN</t>
  </si>
  <si>
    <t>Units: in/cycle, Ksi sqrt(in)</t>
  </si>
  <si>
    <t xml:space="preserve">da/dN vs. DK </t>
  </si>
  <si>
    <t>Delta K (C)</t>
  </si>
  <si>
    <t>DA/DN (C)</t>
  </si>
  <si>
    <t>Width</t>
  </si>
  <si>
    <t>Thickness</t>
  </si>
  <si>
    <t>Diameter</t>
  </si>
  <si>
    <t>Offset Hole with a Corner Crack</t>
  </si>
  <si>
    <t>Offset</t>
  </si>
  <si>
    <t>Max Stress</t>
  </si>
  <si>
    <t>Case 4</t>
  </si>
  <si>
    <t>Case 3</t>
  </si>
  <si>
    <t>Case 2</t>
  </si>
  <si>
    <t>Case 5</t>
  </si>
  <si>
    <t>Case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</si>
</sst>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1" applyNumberFormat="0" applyAlignment="0" applyProtection="0"/>
    <xf numFmtId="0" fontId="13" fillId="7" borderId="12" applyNumberFormat="0" applyAlignment="0" applyProtection="0"/>
    <xf numFmtId="0" fontId="14" fillId="7" borderId="11" applyNumberFormat="0" applyAlignment="0" applyProtection="0"/>
    <xf numFmtId="0" fontId="15" fillId="0" borderId="13" applyNumberFormat="0" applyFill="0" applyAlignment="0" applyProtection="0"/>
    <xf numFmtId="0" fontId="16" fillId="8" borderId="14" applyNumberFormat="0" applyAlignment="0" applyProtection="0"/>
    <xf numFmtId="0" fontId="17" fillId="0" borderId="0" applyNumberFormat="0" applyFill="0" applyBorder="0" applyAlignment="0" applyProtection="0"/>
    <xf numFmtId="0" fontId="1" fillId="9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46">
    <xf numFmtId="0" fontId="0" fillId="0" borderId="0" xfId="0"/>
    <xf numFmtId="0" fontId="2" fillId="0" borderId="0" xfId="0" applyFont="1"/>
    <xf numFmtId="11" fontId="3" fillId="0" borderId="7" xfId="2" applyNumberFormat="1" applyBorder="1" applyAlignment="1">
      <alignment horizontal="center"/>
    </xf>
    <xf numFmtId="164" fontId="3" fillId="0" borderId="7" xfId="2" applyNumberFormat="1" applyBorder="1" applyAlignment="1">
      <alignment horizontal="center"/>
    </xf>
    <xf numFmtId="0" fontId="3" fillId="2" borderId="2" xfId="2" applyFill="1" applyBorder="1"/>
    <xf numFmtId="0" fontId="3" fillId="2" borderId="4" xfId="2" applyFill="1" applyBorder="1"/>
    <xf numFmtId="0" fontId="4" fillId="0" borderId="5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3" fillId="2" borderId="1" xfId="2" applyFill="1" applyBorder="1"/>
    <xf numFmtId="0" fontId="3" fillId="2" borderId="3" xfId="2" applyFill="1" applyBorder="1"/>
    <xf numFmtId="11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11" fontId="0" fillId="0" borderId="0" xfId="0" applyNumberFormat="1"/>
    <xf numFmtId="0" fontId="0" fillId="0" borderId="0" xfId="0"/>
  </cellXfs>
  <cellStyles count="47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2"/>
    <cellStyle name="Normal 3" xfId="3"/>
    <cellStyle name="Normal 4" xfId="4"/>
    <cellStyle name="Normal 5" xfId="5"/>
    <cellStyle name="Normal 6" xfId="1"/>
    <cellStyle name="Note" xfId="20" builtinId="10" customBuiltin="1"/>
    <cellStyle name="Output" xfId="15" builtinId="21" customBuiltin="1"/>
    <cellStyle name="Title" xfId="6" builtinId="15" customBuiltin="1"/>
    <cellStyle name="Total" xfId="22" builtinId="25" customBuiltin="1"/>
    <cellStyle name="Warning Text" xfId="1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1'!$A$6:$A$5000</c:f>
              <c:numCache>
                <c:formatCode>General</c:formatCode>
                <c:ptCount val="4995"/>
                <c:pt idx="0">
                  <c:v>0</c:v>
                </c:pt>
                <c:pt idx="1">
                  <c:v>434</c:v>
                </c:pt>
                <c:pt idx="2">
                  <c:v>489</c:v>
                </c:pt>
                <c:pt idx="3">
                  <c:v>851</c:v>
                </c:pt>
                <c:pt idx="4">
                  <c:v>964</c:v>
                </c:pt>
                <c:pt idx="5">
                  <c:v>1252</c:v>
                </c:pt>
                <c:pt idx="6">
                  <c:v>1425</c:v>
                </c:pt>
                <c:pt idx="7">
                  <c:v>1638</c:v>
                </c:pt>
                <c:pt idx="8">
                  <c:v>1875</c:v>
                </c:pt>
                <c:pt idx="9">
                  <c:v>2011</c:v>
                </c:pt>
                <c:pt idx="10">
                  <c:v>2316</c:v>
                </c:pt>
                <c:pt idx="11">
                  <c:v>2372</c:v>
                </c:pt>
                <c:pt idx="12">
                  <c:v>2944</c:v>
                </c:pt>
                <c:pt idx="13">
                  <c:v>3039</c:v>
                </c:pt>
                <c:pt idx="14">
                  <c:v>3610</c:v>
                </c:pt>
                <c:pt idx="15">
                  <c:v>3753</c:v>
                </c:pt>
                <c:pt idx="16">
                  <c:v>3941</c:v>
                </c:pt>
                <c:pt idx="17">
                  <c:v>4167</c:v>
                </c:pt>
                <c:pt idx="18">
                  <c:v>4263</c:v>
                </c:pt>
                <c:pt idx="19">
                  <c:v>4572</c:v>
                </c:pt>
                <c:pt idx="20">
                  <c:v>4576</c:v>
                </c:pt>
                <c:pt idx="21">
                  <c:v>4881</c:v>
                </c:pt>
                <c:pt idx="22">
                  <c:v>4969</c:v>
                </c:pt>
                <c:pt idx="23">
                  <c:v>5179</c:v>
                </c:pt>
                <c:pt idx="24">
                  <c:v>5358</c:v>
                </c:pt>
                <c:pt idx="25">
                  <c:v>5470</c:v>
                </c:pt>
                <c:pt idx="26">
                  <c:v>5739</c:v>
                </c:pt>
                <c:pt idx="27">
                  <c:v>5754</c:v>
                </c:pt>
                <c:pt idx="28">
                  <c:v>6032</c:v>
                </c:pt>
                <c:pt idx="29">
                  <c:v>6139</c:v>
                </c:pt>
                <c:pt idx="30">
                  <c:v>6494</c:v>
                </c:pt>
                <c:pt idx="31">
                  <c:v>6700</c:v>
                </c:pt>
                <c:pt idx="32">
                  <c:v>6774</c:v>
                </c:pt>
                <c:pt idx="33">
                  <c:v>7036</c:v>
                </c:pt>
                <c:pt idx="34">
                  <c:v>7058</c:v>
                </c:pt>
                <c:pt idx="35">
                  <c:v>7293</c:v>
                </c:pt>
                <c:pt idx="36">
                  <c:v>7409</c:v>
                </c:pt>
                <c:pt idx="37">
                  <c:v>7545</c:v>
                </c:pt>
                <c:pt idx="38">
                  <c:v>7753</c:v>
                </c:pt>
                <c:pt idx="39">
                  <c:v>7792</c:v>
                </c:pt>
                <c:pt idx="40">
                  <c:v>8035</c:v>
                </c:pt>
                <c:pt idx="41">
                  <c:v>8090</c:v>
                </c:pt>
                <c:pt idx="42">
                  <c:v>8274</c:v>
                </c:pt>
                <c:pt idx="43">
                  <c:v>8421</c:v>
                </c:pt>
                <c:pt idx="44">
                  <c:v>8508</c:v>
                </c:pt>
                <c:pt idx="45">
                  <c:v>8738</c:v>
                </c:pt>
                <c:pt idx="46">
                  <c:v>8746</c:v>
                </c:pt>
                <c:pt idx="47">
                  <c:v>8965</c:v>
                </c:pt>
                <c:pt idx="48">
                  <c:v>9115</c:v>
                </c:pt>
                <c:pt idx="49">
                  <c:v>9324</c:v>
                </c:pt>
                <c:pt idx="50">
                  <c:v>9696</c:v>
                </c:pt>
                <c:pt idx="51">
                  <c:v>9911</c:v>
                </c:pt>
                <c:pt idx="52">
                  <c:v>10003</c:v>
                </c:pt>
                <c:pt idx="53">
                  <c:v>10124</c:v>
                </c:pt>
                <c:pt idx="54">
                  <c:v>10304</c:v>
                </c:pt>
                <c:pt idx="55">
                  <c:v>10333</c:v>
                </c:pt>
                <c:pt idx="56">
                  <c:v>10539</c:v>
                </c:pt>
                <c:pt idx="57">
                  <c:v>10600</c:v>
                </c:pt>
                <c:pt idx="58">
                  <c:v>10742</c:v>
                </c:pt>
                <c:pt idx="59">
                  <c:v>10891</c:v>
                </c:pt>
                <c:pt idx="60">
                  <c:v>10942</c:v>
                </c:pt>
                <c:pt idx="61">
                  <c:v>11139</c:v>
                </c:pt>
                <c:pt idx="62">
                  <c:v>11177</c:v>
                </c:pt>
                <c:pt idx="63">
                  <c:v>11333</c:v>
                </c:pt>
                <c:pt idx="64">
                  <c:v>11459</c:v>
                </c:pt>
                <c:pt idx="65">
                  <c:v>11524</c:v>
                </c:pt>
                <c:pt idx="66">
                  <c:v>11712</c:v>
                </c:pt>
                <c:pt idx="67">
                  <c:v>11736</c:v>
                </c:pt>
                <c:pt idx="68">
                  <c:v>11898</c:v>
                </c:pt>
                <c:pt idx="69">
                  <c:v>12009</c:v>
                </c:pt>
                <c:pt idx="70">
                  <c:v>12081</c:v>
                </c:pt>
                <c:pt idx="71">
                  <c:v>12337</c:v>
                </c:pt>
                <c:pt idx="72">
                  <c:v>12377</c:v>
                </c:pt>
                <c:pt idx="73">
                  <c:v>12652</c:v>
                </c:pt>
                <c:pt idx="74">
                  <c:v>12857</c:v>
                </c:pt>
                <c:pt idx="75">
                  <c:v>12963</c:v>
                </c:pt>
                <c:pt idx="76">
                  <c:v>13270</c:v>
                </c:pt>
                <c:pt idx="77">
                  <c:v>13304</c:v>
                </c:pt>
                <c:pt idx="78">
                  <c:v>13441</c:v>
                </c:pt>
                <c:pt idx="79">
                  <c:v>13560</c:v>
                </c:pt>
                <c:pt idx="80">
                  <c:v>13610</c:v>
                </c:pt>
                <c:pt idx="81">
                  <c:v>13777</c:v>
                </c:pt>
                <c:pt idx="82">
                  <c:v>13813</c:v>
                </c:pt>
                <c:pt idx="83">
                  <c:v>13942</c:v>
                </c:pt>
                <c:pt idx="84">
                  <c:v>14062</c:v>
                </c:pt>
                <c:pt idx="85">
                  <c:v>14105</c:v>
                </c:pt>
                <c:pt idx="86">
                  <c:v>14266</c:v>
                </c:pt>
                <c:pt idx="87">
                  <c:v>14307</c:v>
                </c:pt>
                <c:pt idx="88">
                  <c:v>14425</c:v>
                </c:pt>
                <c:pt idx="89">
                  <c:v>14549</c:v>
                </c:pt>
                <c:pt idx="90">
                  <c:v>14582</c:v>
                </c:pt>
                <c:pt idx="91">
                  <c:v>14737</c:v>
                </c:pt>
                <c:pt idx="92">
                  <c:v>14787</c:v>
                </c:pt>
                <c:pt idx="93">
                  <c:v>14890</c:v>
                </c:pt>
                <c:pt idx="94">
                  <c:v>15022</c:v>
                </c:pt>
                <c:pt idx="95">
                  <c:v>15041</c:v>
                </c:pt>
                <c:pt idx="96">
                  <c:v>15191</c:v>
                </c:pt>
                <c:pt idx="97">
                  <c:v>15253</c:v>
                </c:pt>
                <c:pt idx="98">
                  <c:v>15339</c:v>
                </c:pt>
                <c:pt idx="99">
                  <c:v>15481</c:v>
                </c:pt>
                <c:pt idx="100">
                  <c:v>15485</c:v>
                </c:pt>
                <c:pt idx="101">
                  <c:v>15630</c:v>
                </c:pt>
                <c:pt idx="102">
                  <c:v>15706</c:v>
                </c:pt>
                <c:pt idx="103">
                  <c:v>15785</c:v>
                </c:pt>
                <c:pt idx="104">
                  <c:v>16039</c:v>
                </c:pt>
                <c:pt idx="105">
                  <c:v>16064</c:v>
                </c:pt>
                <c:pt idx="106">
                  <c:v>16247</c:v>
                </c:pt>
                <c:pt idx="107">
                  <c:v>16338</c:v>
                </c:pt>
                <c:pt idx="108">
                  <c:v>16386</c:v>
                </c:pt>
                <c:pt idx="109">
                  <c:v>16524</c:v>
                </c:pt>
                <c:pt idx="110">
                  <c:v>16553</c:v>
                </c:pt>
                <c:pt idx="111">
                  <c:v>16660</c:v>
                </c:pt>
                <c:pt idx="112">
                  <c:v>16765</c:v>
                </c:pt>
                <c:pt idx="113">
                  <c:v>16795</c:v>
                </c:pt>
                <c:pt idx="114">
                  <c:v>16929</c:v>
                </c:pt>
                <c:pt idx="115">
                  <c:v>16974</c:v>
                </c:pt>
                <c:pt idx="116">
                  <c:v>17061</c:v>
                </c:pt>
                <c:pt idx="117">
                  <c:v>17180</c:v>
                </c:pt>
                <c:pt idx="118">
                  <c:v>17192</c:v>
                </c:pt>
                <c:pt idx="119">
                  <c:v>17322</c:v>
                </c:pt>
                <c:pt idx="120">
                  <c:v>17384</c:v>
                </c:pt>
                <c:pt idx="121">
                  <c:v>17451</c:v>
                </c:pt>
                <c:pt idx="122">
                  <c:v>17578</c:v>
                </c:pt>
                <c:pt idx="123">
                  <c:v>17585</c:v>
                </c:pt>
                <c:pt idx="124">
                  <c:v>17704</c:v>
                </c:pt>
                <c:pt idx="125">
                  <c:v>17783</c:v>
                </c:pt>
                <c:pt idx="126">
                  <c:v>17829</c:v>
                </c:pt>
                <c:pt idx="127">
                  <c:v>17953</c:v>
                </c:pt>
                <c:pt idx="128">
                  <c:v>17978</c:v>
                </c:pt>
                <c:pt idx="129">
                  <c:v>18076</c:v>
                </c:pt>
                <c:pt idx="130">
                  <c:v>18171</c:v>
                </c:pt>
                <c:pt idx="131">
                  <c:v>18198</c:v>
                </c:pt>
                <c:pt idx="132">
                  <c:v>18319</c:v>
                </c:pt>
                <c:pt idx="133">
                  <c:v>18361</c:v>
                </c:pt>
                <c:pt idx="134">
                  <c:v>18439</c:v>
                </c:pt>
                <c:pt idx="135">
                  <c:v>18549</c:v>
                </c:pt>
                <c:pt idx="136">
                  <c:v>18558</c:v>
                </c:pt>
                <c:pt idx="137">
                  <c:v>18676</c:v>
                </c:pt>
                <c:pt idx="138">
                  <c:v>18775</c:v>
                </c:pt>
                <c:pt idx="139">
                  <c:v>18878</c:v>
                </c:pt>
                <c:pt idx="140">
                  <c:v>19082</c:v>
                </c:pt>
                <c:pt idx="141">
                  <c:v>19099</c:v>
                </c:pt>
                <c:pt idx="142">
                  <c:v>19284</c:v>
                </c:pt>
                <c:pt idx="143">
                  <c:v>19386</c:v>
                </c:pt>
                <c:pt idx="144">
                  <c:v>19425</c:v>
                </c:pt>
                <c:pt idx="145">
                  <c:v>19538</c:v>
                </c:pt>
                <c:pt idx="146">
                  <c:v>19564</c:v>
                </c:pt>
                <c:pt idx="147">
                  <c:v>19650</c:v>
                </c:pt>
                <c:pt idx="148">
                  <c:v>19740</c:v>
                </c:pt>
                <c:pt idx="149">
                  <c:v>19761</c:v>
                </c:pt>
                <c:pt idx="150">
                  <c:v>19871</c:v>
                </c:pt>
                <c:pt idx="151">
                  <c:v>19914</c:v>
                </c:pt>
                <c:pt idx="152">
                  <c:v>19981</c:v>
                </c:pt>
                <c:pt idx="153">
                  <c:v>20085</c:v>
                </c:pt>
                <c:pt idx="154">
                  <c:v>20090</c:v>
                </c:pt>
                <c:pt idx="155">
                  <c:v>20198</c:v>
                </c:pt>
                <c:pt idx="156">
                  <c:v>20254</c:v>
                </c:pt>
                <c:pt idx="157">
                  <c:v>20305</c:v>
                </c:pt>
                <c:pt idx="158">
                  <c:v>20411</c:v>
                </c:pt>
                <c:pt idx="159">
                  <c:v>20421</c:v>
                </c:pt>
                <c:pt idx="160">
                  <c:v>20517</c:v>
                </c:pt>
                <c:pt idx="161">
                  <c:v>20586</c:v>
                </c:pt>
                <c:pt idx="162">
                  <c:v>20622</c:v>
                </c:pt>
                <c:pt idx="163">
                  <c:v>20726</c:v>
                </c:pt>
                <c:pt idx="164">
                  <c:v>20749</c:v>
                </c:pt>
                <c:pt idx="165">
                  <c:v>20830</c:v>
                </c:pt>
                <c:pt idx="166">
                  <c:v>20910</c:v>
                </c:pt>
                <c:pt idx="167">
                  <c:v>20933</c:v>
                </c:pt>
                <c:pt idx="168">
                  <c:v>21035</c:v>
                </c:pt>
                <c:pt idx="169">
                  <c:v>21069</c:v>
                </c:pt>
                <c:pt idx="170">
                  <c:v>21136</c:v>
                </c:pt>
                <c:pt idx="171">
                  <c:v>21226</c:v>
                </c:pt>
                <c:pt idx="172">
                  <c:v>21237</c:v>
                </c:pt>
                <c:pt idx="173">
                  <c:v>21337</c:v>
                </c:pt>
                <c:pt idx="174">
                  <c:v>21382</c:v>
                </c:pt>
                <c:pt idx="175">
                  <c:v>21436</c:v>
                </c:pt>
                <c:pt idx="176">
                  <c:v>21535</c:v>
                </c:pt>
                <c:pt idx="177">
                  <c:v>21536</c:v>
                </c:pt>
                <c:pt idx="178">
                  <c:v>21633</c:v>
                </c:pt>
                <c:pt idx="179">
                  <c:v>21688</c:v>
                </c:pt>
                <c:pt idx="180">
                  <c:v>21730</c:v>
                </c:pt>
                <c:pt idx="181">
                  <c:v>21827</c:v>
                </c:pt>
                <c:pt idx="182">
                  <c:v>21838</c:v>
                </c:pt>
                <c:pt idx="183">
                  <c:v>21988</c:v>
                </c:pt>
                <c:pt idx="184">
                  <c:v>22103</c:v>
                </c:pt>
                <c:pt idx="185">
                  <c:v>22159</c:v>
                </c:pt>
                <c:pt idx="186">
                  <c:v>22320</c:v>
                </c:pt>
                <c:pt idx="187">
                  <c:v>22367</c:v>
                </c:pt>
                <c:pt idx="188">
                  <c:v>22489</c:v>
                </c:pt>
                <c:pt idx="189">
                  <c:v>22618</c:v>
                </c:pt>
                <c:pt idx="190">
                  <c:v>22648</c:v>
                </c:pt>
                <c:pt idx="191">
                  <c:v>22814</c:v>
                </c:pt>
                <c:pt idx="192">
                  <c:v>22876</c:v>
                </c:pt>
                <c:pt idx="193">
                  <c:v>22956</c:v>
                </c:pt>
                <c:pt idx="194">
                  <c:v>23044</c:v>
                </c:pt>
                <c:pt idx="195">
                  <c:v>23048</c:v>
                </c:pt>
                <c:pt idx="196">
                  <c:v>23139</c:v>
                </c:pt>
                <c:pt idx="197">
                  <c:v>23184</c:v>
                </c:pt>
                <c:pt idx="198">
                  <c:v>23230</c:v>
                </c:pt>
                <c:pt idx="199">
                  <c:v>23320</c:v>
                </c:pt>
                <c:pt idx="200">
                  <c:v>23323</c:v>
                </c:pt>
                <c:pt idx="201">
                  <c:v>23410</c:v>
                </c:pt>
                <c:pt idx="202">
                  <c:v>23460</c:v>
                </c:pt>
                <c:pt idx="203">
                  <c:v>23499</c:v>
                </c:pt>
                <c:pt idx="204">
                  <c:v>23587</c:v>
                </c:pt>
                <c:pt idx="205">
                  <c:v>23596</c:v>
                </c:pt>
                <c:pt idx="206">
                  <c:v>23675</c:v>
                </c:pt>
                <c:pt idx="207">
                  <c:v>23731</c:v>
                </c:pt>
                <c:pt idx="208">
                  <c:v>23762</c:v>
                </c:pt>
                <c:pt idx="209">
                  <c:v>23849</c:v>
                </c:pt>
                <c:pt idx="210">
                  <c:v>23864</c:v>
                </c:pt>
                <c:pt idx="211">
                  <c:v>23935</c:v>
                </c:pt>
                <c:pt idx="212">
                  <c:v>23996</c:v>
                </c:pt>
                <c:pt idx="213">
                  <c:v>24021</c:v>
                </c:pt>
                <c:pt idx="214">
                  <c:v>24106</c:v>
                </c:pt>
                <c:pt idx="215">
                  <c:v>24126</c:v>
                </c:pt>
                <c:pt idx="216">
                  <c:v>24191</c:v>
                </c:pt>
                <c:pt idx="217">
                  <c:v>24255</c:v>
                </c:pt>
                <c:pt idx="218">
                  <c:v>24275</c:v>
                </c:pt>
                <c:pt idx="219">
                  <c:v>24359</c:v>
                </c:pt>
                <c:pt idx="220">
                  <c:v>24383</c:v>
                </c:pt>
                <c:pt idx="221">
                  <c:v>24442</c:v>
                </c:pt>
                <c:pt idx="222">
                  <c:v>24510</c:v>
                </c:pt>
                <c:pt idx="223">
                  <c:v>24525</c:v>
                </c:pt>
                <c:pt idx="224">
                  <c:v>24608</c:v>
                </c:pt>
                <c:pt idx="225">
                  <c:v>24635</c:v>
                </c:pt>
                <c:pt idx="226">
                  <c:v>24690</c:v>
                </c:pt>
                <c:pt idx="227">
                  <c:v>24759</c:v>
                </c:pt>
                <c:pt idx="228">
                  <c:v>24772</c:v>
                </c:pt>
                <c:pt idx="229">
                  <c:v>24853</c:v>
                </c:pt>
                <c:pt idx="230">
                  <c:v>24882</c:v>
                </c:pt>
                <c:pt idx="231">
                  <c:v>24934</c:v>
                </c:pt>
                <c:pt idx="232">
                  <c:v>25004</c:v>
                </c:pt>
                <c:pt idx="233">
                  <c:v>25014</c:v>
                </c:pt>
                <c:pt idx="234">
                  <c:v>25094</c:v>
                </c:pt>
                <c:pt idx="235">
                  <c:v>25124</c:v>
                </c:pt>
                <c:pt idx="236">
                  <c:v>25173</c:v>
                </c:pt>
                <c:pt idx="237">
                  <c:v>25243</c:v>
                </c:pt>
                <c:pt idx="238">
                  <c:v>25252</c:v>
                </c:pt>
                <c:pt idx="239">
                  <c:v>25330</c:v>
                </c:pt>
                <c:pt idx="240">
                  <c:v>25361</c:v>
                </c:pt>
                <c:pt idx="241">
                  <c:v>25407</c:v>
                </c:pt>
                <c:pt idx="242">
                  <c:v>25522</c:v>
                </c:pt>
                <c:pt idx="243">
                  <c:v>25529</c:v>
                </c:pt>
                <c:pt idx="244">
                  <c:v>25653</c:v>
                </c:pt>
                <c:pt idx="245">
                  <c:v>25726</c:v>
                </c:pt>
                <c:pt idx="246">
                  <c:v>25784</c:v>
                </c:pt>
                <c:pt idx="247">
                  <c:v>25894</c:v>
                </c:pt>
                <c:pt idx="248">
                  <c:v>25901</c:v>
                </c:pt>
                <c:pt idx="249">
                  <c:v>25969</c:v>
                </c:pt>
                <c:pt idx="250">
                  <c:v>26015</c:v>
                </c:pt>
                <c:pt idx="251">
                  <c:v>26043</c:v>
                </c:pt>
                <c:pt idx="252">
                  <c:v>26116</c:v>
                </c:pt>
                <c:pt idx="253">
                  <c:v>26128</c:v>
                </c:pt>
                <c:pt idx="254">
                  <c:v>26188</c:v>
                </c:pt>
                <c:pt idx="255">
                  <c:v>26240</c:v>
                </c:pt>
                <c:pt idx="256">
                  <c:v>26260</c:v>
                </c:pt>
                <c:pt idx="257">
                  <c:v>26331</c:v>
                </c:pt>
                <c:pt idx="258">
                  <c:v>26351</c:v>
                </c:pt>
                <c:pt idx="259">
                  <c:v>26401</c:v>
                </c:pt>
                <c:pt idx="260">
                  <c:v>26461</c:v>
                </c:pt>
                <c:pt idx="261">
                  <c:v>26471</c:v>
                </c:pt>
                <c:pt idx="262">
                  <c:v>26540</c:v>
                </c:pt>
                <c:pt idx="263">
                  <c:v>26570</c:v>
                </c:pt>
                <c:pt idx="264">
                  <c:v>26608</c:v>
                </c:pt>
                <c:pt idx="265">
                  <c:v>26675</c:v>
                </c:pt>
                <c:pt idx="266">
                  <c:v>26678</c:v>
                </c:pt>
                <c:pt idx="267">
                  <c:v>26741</c:v>
                </c:pt>
                <c:pt idx="268">
                  <c:v>26786</c:v>
                </c:pt>
                <c:pt idx="269">
                  <c:v>26807</c:v>
                </c:pt>
                <c:pt idx="270">
                  <c:v>26872</c:v>
                </c:pt>
                <c:pt idx="271">
                  <c:v>26893</c:v>
                </c:pt>
                <c:pt idx="272">
                  <c:v>26936</c:v>
                </c:pt>
                <c:pt idx="273">
                  <c:v>26999</c:v>
                </c:pt>
                <c:pt idx="274">
                  <c:v>27062</c:v>
                </c:pt>
                <c:pt idx="275">
                  <c:v>27104</c:v>
                </c:pt>
                <c:pt idx="276">
                  <c:v>27124</c:v>
                </c:pt>
                <c:pt idx="277">
                  <c:v>27185</c:v>
                </c:pt>
                <c:pt idx="278">
                  <c:v>27208</c:v>
                </c:pt>
                <c:pt idx="279">
                  <c:v>27246</c:v>
                </c:pt>
                <c:pt idx="280">
                  <c:v>27306</c:v>
                </c:pt>
                <c:pt idx="281">
                  <c:v>27312</c:v>
                </c:pt>
                <c:pt idx="282">
                  <c:v>27365</c:v>
                </c:pt>
                <c:pt idx="283">
                  <c:v>27415</c:v>
                </c:pt>
                <c:pt idx="284">
                  <c:v>27424</c:v>
                </c:pt>
                <c:pt idx="285">
                  <c:v>27482</c:v>
                </c:pt>
                <c:pt idx="286">
                  <c:v>27517</c:v>
                </c:pt>
                <c:pt idx="287">
                  <c:v>27540</c:v>
                </c:pt>
                <c:pt idx="288">
                  <c:v>27597</c:v>
                </c:pt>
                <c:pt idx="289">
                  <c:v>27619</c:v>
                </c:pt>
                <c:pt idx="290">
                  <c:v>27654</c:v>
                </c:pt>
                <c:pt idx="291">
                  <c:v>27711</c:v>
                </c:pt>
                <c:pt idx="292">
                  <c:v>27720</c:v>
                </c:pt>
                <c:pt idx="293">
                  <c:v>27767</c:v>
                </c:pt>
                <c:pt idx="294">
                  <c:v>27820</c:v>
                </c:pt>
                <c:pt idx="295">
                  <c:v>27823</c:v>
                </c:pt>
                <c:pt idx="296">
                  <c:v>27879</c:v>
                </c:pt>
                <c:pt idx="297">
                  <c:v>27920</c:v>
                </c:pt>
                <c:pt idx="298">
                  <c:v>27934</c:v>
                </c:pt>
                <c:pt idx="299">
                  <c:v>27989</c:v>
                </c:pt>
                <c:pt idx="300">
                  <c:v>28019</c:v>
                </c:pt>
                <c:pt idx="301">
                  <c:v>28043</c:v>
                </c:pt>
                <c:pt idx="302">
                  <c:v>28097</c:v>
                </c:pt>
                <c:pt idx="303">
                  <c:v>28118</c:v>
                </c:pt>
                <c:pt idx="304">
                  <c:v>28150</c:v>
                </c:pt>
                <c:pt idx="305">
                  <c:v>28202</c:v>
                </c:pt>
                <c:pt idx="306">
                  <c:v>28216</c:v>
                </c:pt>
                <c:pt idx="307">
                  <c:v>28252</c:v>
                </c:pt>
                <c:pt idx="308">
                  <c:v>28301</c:v>
                </c:pt>
                <c:pt idx="309">
                  <c:v>28314</c:v>
                </c:pt>
                <c:pt idx="310">
                  <c:v>28348</c:v>
                </c:pt>
                <c:pt idx="311">
                  <c:v>28418</c:v>
                </c:pt>
                <c:pt idx="312">
                  <c:v>28445</c:v>
                </c:pt>
                <c:pt idx="313">
                  <c:v>28445</c:v>
                </c:pt>
                <c:pt idx="314">
                  <c:v>28453</c:v>
                </c:pt>
                <c:pt idx="315">
                  <c:v>28573</c:v>
                </c:pt>
                <c:pt idx="316">
                  <c:v>28690</c:v>
                </c:pt>
                <c:pt idx="317">
                  <c:v>28811</c:v>
                </c:pt>
                <c:pt idx="318">
                  <c:v>28932</c:v>
                </c:pt>
                <c:pt idx="319">
                  <c:v>29038</c:v>
                </c:pt>
                <c:pt idx="320">
                  <c:v>29109</c:v>
                </c:pt>
                <c:pt idx="321">
                  <c:v>29179</c:v>
                </c:pt>
                <c:pt idx="322">
                  <c:v>29249</c:v>
                </c:pt>
                <c:pt idx="323">
                  <c:v>29319</c:v>
                </c:pt>
                <c:pt idx="324">
                  <c:v>29389</c:v>
                </c:pt>
                <c:pt idx="325">
                  <c:v>29459</c:v>
                </c:pt>
                <c:pt idx="326">
                  <c:v>29529</c:v>
                </c:pt>
                <c:pt idx="327">
                  <c:v>29599</c:v>
                </c:pt>
                <c:pt idx="328">
                  <c:v>29669</c:v>
                </c:pt>
                <c:pt idx="329">
                  <c:v>29739</c:v>
                </c:pt>
                <c:pt idx="330">
                  <c:v>29808</c:v>
                </c:pt>
                <c:pt idx="331">
                  <c:v>29877</c:v>
                </c:pt>
                <c:pt idx="332">
                  <c:v>29946</c:v>
                </c:pt>
                <c:pt idx="333">
                  <c:v>30015</c:v>
                </c:pt>
                <c:pt idx="334">
                  <c:v>30084</c:v>
                </c:pt>
                <c:pt idx="335">
                  <c:v>30153</c:v>
                </c:pt>
                <c:pt idx="336">
                  <c:v>30222</c:v>
                </c:pt>
                <c:pt idx="337">
                  <c:v>30291</c:v>
                </c:pt>
                <c:pt idx="338">
                  <c:v>30360</c:v>
                </c:pt>
                <c:pt idx="339">
                  <c:v>30429</c:v>
                </c:pt>
                <c:pt idx="340">
                  <c:v>30497</c:v>
                </c:pt>
                <c:pt idx="341">
                  <c:v>30565</c:v>
                </c:pt>
                <c:pt idx="342">
                  <c:v>30633</c:v>
                </c:pt>
                <c:pt idx="343">
                  <c:v>30701</c:v>
                </c:pt>
                <c:pt idx="344">
                  <c:v>30769</c:v>
                </c:pt>
                <c:pt idx="345">
                  <c:v>30837</c:v>
                </c:pt>
                <c:pt idx="346">
                  <c:v>30905</c:v>
                </c:pt>
                <c:pt idx="347">
                  <c:v>30973</c:v>
                </c:pt>
                <c:pt idx="348">
                  <c:v>31041</c:v>
                </c:pt>
                <c:pt idx="349">
                  <c:v>31109</c:v>
                </c:pt>
                <c:pt idx="350">
                  <c:v>31176</c:v>
                </c:pt>
                <c:pt idx="351">
                  <c:v>31243</c:v>
                </c:pt>
                <c:pt idx="352">
                  <c:v>31310</c:v>
                </c:pt>
                <c:pt idx="353">
                  <c:v>31377</c:v>
                </c:pt>
                <c:pt idx="354">
                  <c:v>31444</c:v>
                </c:pt>
                <c:pt idx="355">
                  <c:v>31511</c:v>
                </c:pt>
                <c:pt idx="356">
                  <c:v>31624</c:v>
                </c:pt>
                <c:pt idx="357">
                  <c:v>31737</c:v>
                </c:pt>
                <c:pt idx="358">
                  <c:v>31850</c:v>
                </c:pt>
                <c:pt idx="359">
                  <c:v>31963</c:v>
                </c:pt>
                <c:pt idx="360">
                  <c:v>32075</c:v>
                </c:pt>
                <c:pt idx="361">
                  <c:v>32187</c:v>
                </c:pt>
                <c:pt idx="362">
                  <c:v>32299</c:v>
                </c:pt>
                <c:pt idx="363">
                  <c:v>32411</c:v>
                </c:pt>
                <c:pt idx="364">
                  <c:v>32523</c:v>
                </c:pt>
                <c:pt idx="365">
                  <c:v>32624</c:v>
                </c:pt>
                <c:pt idx="366">
                  <c:v>32690</c:v>
                </c:pt>
                <c:pt idx="367">
                  <c:v>32756</c:v>
                </c:pt>
                <c:pt idx="368">
                  <c:v>32822</c:v>
                </c:pt>
                <c:pt idx="369">
                  <c:v>32888</c:v>
                </c:pt>
                <c:pt idx="370">
                  <c:v>32954</c:v>
                </c:pt>
                <c:pt idx="371">
                  <c:v>33019</c:v>
                </c:pt>
                <c:pt idx="372">
                  <c:v>33084</c:v>
                </c:pt>
                <c:pt idx="373">
                  <c:v>33149</c:v>
                </c:pt>
                <c:pt idx="374">
                  <c:v>33214</c:v>
                </c:pt>
                <c:pt idx="375">
                  <c:v>33279</c:v>
                </c:pt>
                <c:pt idx="376">
                  <c:v>33344</c:v>
                </c:pt>
                <c:pt idx="377">
                  <c:v>33409</c:v>
                </c:pt>
                <c:pt idx="378">
                  <c:v>33474</c:v>
                </c:pt>
                <c:pt idx="379">
                  <c:v>33539</c:v>
                </c:pt>
                <c:pt idx="380">
                  <c:v>33604</c:v>
                </c:pt>
                <c:pt idx="381">
                  <c:v>33668</c:v>
                </c:pt>
                <c:pt idx="382">
                  <c:v>33732</c:v>
                </c:pt>
                <c:pt idx="383">
                  <c:v>33796</c:v>
                </c:pt>
                <c:pt idx="384">
                  <c:v>33860</c:v>
                </c:pt>
                <c:pt idx="385">
                  <c:v>33924</c:v>
                </c:pt>
                <c:pt idx="386">
                  <c:v>33988</c:v>
                </c:pt>
                <c:pt idx="387">
                  <c:v>34052</c:v>
                </c:pt>
                <c:pt idx="388">
                  <c:v>34116</c:v>
                </c:pt>
                <c:pt idx="389">
                  <c:v>34180</c:v>
                </c:pt>
                <c:pt idx="390">
                  <c:v>34244</c:v>
                </c:pt>
                <c:pt idx="391">
                  <c:v>34308</c:v>
                </c:pt>
                <c:pt idx="392">
                  <c:v>34371</c:v>
                </c:pt>
                <c:pt idx="393">
                  <c:v>34434</c:v>
                </c:pt>
                <c:pt idx="394">
                  <c:v>34497</c:v>
                </c:pt>
                <c:pt idx="395">
                  <c:v>34560</c:v>
                </c:pt>
                <c:pt idx="396">
                  <c:v>34623</c:v>
                </c:pt>
                <c:pt idx="397">
                  <c:v>34686</c:v>
                </c:pt>
                <c:pt idx="398">
                  <c:v>34749</c:v>
                </c:pt>
                <c:pt idx="399">
                  <c:v>34812</c:v>
                </c:pt>
                <c:pt idx="400">
                  <c:v>34875</c:v>
                </c:pt>
                <c:pt idx="401">
                  <c:v>34938</c:v>
                </c:pt>
                <c:pt idx="402">
                  <c:v>35001</c:v>
                </c:pt>
                <c:pt idx="403">
                  <c:v>35063</c:v>
                </c:pt>
                <c:pt idx="404">
                  <c:v>35146</c:v>
                </c:pt>
                <c:pt idx="405">
                  <c:v>35250</c:v>
                </c:pt>
                <c:pt idx="406">
                  <c:v>35354</c:v>
                </c:pt>
                <c:pt idx="407">
                  <c:v>35458</c:v>
                </c:pt>
                <c:pt idx="408">
                  <c:v>35552</c:v>
                </c:pt>
                <c:pt idx="409">
                  <c:v>35614</c:v>
                </c:pt>
                <c:pt idx="410">
                  <c:v>35676</c:v>
                </c:pt>
                <c:pt idx="411">
                  <c:v>35738</c:v>
                </c:pt>
                <c:pt idx="412">
                  <c:v>35800</c:v>
                </c:pt>
                <c:pt idx="413">
                  <c:v>35862</c:v>
                </c:pt>
                <c:pt idx="414">
                  <c:v>35924</c:v>
                </c:pt>
                <c:pt idx="415">
                  <c:v>35985</c:v>
                </c:pt>
                <c:pt idx="416">
                  <c:v>36046</c:v>
                </c:pt>
                <c:pt idx="417">
                  <c:v>36107</c:v>
                </c:pt>
                <c:pt idx="418">
                  <c:v>36168</c:v>
                </c:pt>
                <c:pt idx="419">
                  <c:v>36229</c:v>
                </c:pt>
                <c:pt idx="420">
                  <c:v>36290</c:v>
                </c:pt>
                <c:pt idx="421">
                  <c:v>36351</c:v>
                </c:pt>
                <c:pt idx="422">
                  <c:v>36412</c:v>
                </c:pt>
                <c:pt idx="423">
                  <c:v>36473</c:v>
                </c:pt>
                <c:pt idx="424">
                  <c:v>36534</c:v>
                </c:pt>
                <c:pt idx="425">
                  <c:v>36595</c:v>
                </c:pt>
                <c:pt idx="426">
                  <c:v>36655</c:v>
                </c:pt>
                <c:pt idx="427">
                  <c:v>36715</c:v>
                </c:pt>
                <c:pt idx="428">
                  <c:v>36775</c:v>
                </c:pt>
                <c:pt idx="429">
                  <c:v>36835</c:v>
                </c:pt>
                <c:pt idx="430">
                  <c:v>36895</c:v>
                </c:pt>
                <c:pt idx="431">
                  <c:v>36955</c:v>
                </c:pt>
                <c:pt idx="432">
                  <c:v>37015</c:v>
                </c:pt>
                <c:pt idx="433">
                  <c:v>37075</c:v>
                </c:pt>
                <c:pt idx="434">
                  <c:v>37135</c:v>
                </c:pt>
                <c:pt idx="435">
                  <c:v>37195</c:v>
                </c:pt>
                <c:pt idx="436">
                  <c:v>37255</c:v>
                </c:pt>
                <c:pt idx="437">
                  <c:v>37315</c:v>
                </c:pt>
                <c:pt idx="438">
                  <c:v>37374</c:v>
                </c:pt>
                <c:pt idx="439">
                  <c:v>37433</c:v>
                </c:pt>
                <c:pt idx="440">
                  <c:v>37492</c:v>
                </c:pt>
                <c:pt idx="441">
                  <c:v>37551</c:v>
                </c:pt>
                <c:pt idx="442">
                  <c:v>37610</c:v>
                </c:pt>
                <c:pt idx="443">
                  <c:v>37669</c:v>
                </c:pt>
                <c:pt idx="444">
                  <c:v>37728</c:v>
                </c:pt>
                <c:pt idx="445">
                  <c:v>37787</c:v>
                </c:pt>
                <c:pt idx="446">
                  <c:v>37846</c:v>
                </c:pt>
                <c:pt idx="447">
                  <c:v>37905</c:v>
                </c:pt>
                <c:pt idx="448">
                  <c:v>37964</c:v>
                </c:pt>
                <c:pt idx="449">
                  <c:v>38023</c:v>
                </c:pt>
                <c:pt idx="450">
                  <c:v>38122</c:v>
                </c:pt>
                <c:pt idx="451">
                  <c:v>38219</c:v>
                </c:pt>
                <c:pt idx="452">
                  <c:v>38316</c:v>
                </c:pt>
                <c:pt idx="453">
                  <c:v>38413</c:v>
                </c:pt>
                <c:pt idx="454">
                  <c:v>38509</c:v>
                </c:pt>
                <c:pt idx="455">
                  <c:v>38605</c:v>
                </c:pt>
                <c:pt idx="456">
                  <c:v>38696</c:v>
                </c:pt>
                <c:pt idx="457">
                  <c:v>38754</c:v>
                </c:pt>
                <c:pt idx="458">
                  <c:v>38812</c:v>
                </c:pt>
                <c:pt idx="459">
                  <c:v>38870</c:v>
                </c:pt>
                <c:pt idx="460">
                  <c:v>38928</c:v>
                </c:pt>
                <c:pt idx="461">
                  <c:v>38986</c:v>
                </c:pt>
                <c:pt idx="462">
                  <c:v>39044</c:v>
                </c:pt>
                <c:pt idx="463">
                  <c:v>39102</c:v>
                </c:pt>
                <c:pt idx="464">
                  <c:v>39159</c:v>
                </c:pt>
                <c:pt idx="465">
                  <c:v>39216</c:v>
                </c:pt>
                <c:pt idx="466">
                  <c:v>39273</c:v>
                </c:pt>
                <c:pt idx="467">
                  <c:v>39330</c:v>
                </c:pt>
                <c:pt idx="468">
                  <c:v>39387</c:v>
                </c:pt>
                <c:pt idx="469">
                  <c:v>39444</c:v>
                </c:pt>
                <c:pt idx="470">
                  <c:v>39501</c:v>
                </c:pt>
                <c:pt idx="471">
                  <c:v>39558</c:v>
                </c:pt>
                <c:pt idx="472">
                  <c:v>39615</c:v>
                </c:pt>
                <c:pt idx="473">
                  <c:v>39672</c:v>
                </c:pt>
                <c:pt idx="474">
                  <c:v>39729</c:v>
                </c:pt>
                <c:pt idx="475">
                  <c:v>39786</c:v>
                </c:pt>
                <c:pt idx="476">
                  <c:v>39843</c:v>
                </c:pt>
                <c:pt idx="477">
                  <c:v>39900</c:v>
                </c:pt>
                <c:pt idx="478">
                  <c:v>39956</c:v>
                </c:pt>
                <c:pt idx="479">
                  <c:v>40012</c:v>
                </c:pt>
                <c:pt idx="480">
                  <c:v>40068</c:v>
                </c:pt>
                <c:pt idx="481">
                  <c:v>40124</c:v>
                </c:pt>
                <c:pt idx="482">
                  <c:v>40180</c:v>
                </c:pt>
                <c:pt idx="483">
                  <c:v>40236</c:v>
                </c:pt>
                <c:pt idx="484">
                  <c:v>40292</c:v>
                </c:pt>
                <c:pt idx="485">
                  <c:v>40348</c:v>
                </c:pt>
                <c:pt idx="486">
                  <c:v>40404</c:v>
                </c:pt>
                <c:pt idx="487">
                  <c:v>40460</c:v>
                </c:pt>
                <c:pt idx="488">
                  <c:v>40516</c:v>
                </c:pt>
                <c:pt idx="489">
                  <c:v>40572</c:v>
                </c:pt>
                <c:pt idx="490">
                  <c:v>40628</c:v>
                </c:pt>
                <c:pt idx="491">
                  <c:v>40684</c:v>
                </c:pt>
                <c:pt idx="492">
                  <c:v>40739</c:v>
                </c:pt>
                <c:pt idx="493">
                  <c:v>40794</c:v>
                </c:pt>
                <c:pt idx="494">
                  <c:v>40849</c:v>
                </c:pt>
                <c:pt idx="495">
                  <c:v>40904</c:v>
                </c:pt>
                <c:pt idx="496">
                  <c:v>40959</c:v>
                </c:pt>
                <c:pt idx="497">
                  <c:v>41014</c:v>
                </c:pt>
                <c:pt idx="498">
                  <c:v>41069</c:v>
                </c:pt>
                <c:pt idx="499">
                  <c:v>41124</c:v>
                </c:pt>
                <c:pt idx="500">
                  <c:v>41179</c:v>
                </c:pt>
                <c:pt idx="501">
                  <c:v>41276</c:v>
                </c:pt>
                <c:pt idx="502">
                  <c:v>41365</c:v>
                </c:pt>
                <c:pt idx="503">
                  <c:v>41454</c:v>
                </c:pt>
                <c:pt idx="504">
                  <c:v>41543</c:v>
                </c:pt>
                <c:pt idx="505">
                  <c:v>41632</c:v>
                </c:pt>
                <c:pt idx="506">
                  <c:v>41725</c:v>
                </c:pt>
                <c:pt idx="507">
                  <c:v>41818</c:v>
                </c:pt>
                <c:pt idx="508">
                  <c:v>41907</c:v>
                </c:pt>
                <c:pt idx="509">
                  <c:v>41995</c:v>
                </c:pt>
                <c:pt idx="510">
                  <c:v>42083</c:v>
                </c:pt>
                <c:pt idx="511">
                  <c:v>42171</c:v>
                </c:pt>
                <c:pt idx="512">
                  <c:v>42267</c:v>
                </c:pt>
                <c:pt idx="513">
                  <c:v>42322</c:v>
                </c:pt>
                <c:pt idx="514">
                  <c:v>42376</c:v>
                </c:pt>
                <c:pt idx="515">
                  <c:v>42430</c:v>
                </c:pt>
                <c:pt idx="516">
                  <c:v>42484</c:v>
                </c:pt>
                <c:pt idx="517">
                  <c:v>42538</c:v>
                </c:pt>
                <c:pt idx="518">
                  <c:v>42592</c:v>
                </c:pt>
                <c:pt idx="519">
                  <c:v>42646</c:v>
                </c:pt>
                <c:pt idx="520">
                  <c:v>42700</c:v>
                </c:pt>
                <c:pt idx="521">
                  <c:v>42753</c:v>
                </c:pt>
                <c:pt idx="522">
                  <c:v>42806</c:v>
                </c:pt>
                <c:pt idx="523">
                  <c:v>42859</c:v>
                </c:pt>
                <c:pt idx="524">
                  <c:v>42912</c:v>
                </c:pt>
                <c:pt idx="525">
                  <c:v>42965</c:v>
                </c:pt>
                <c:pt idx="526">
                  <c:v>43018</c:v>
                </c:pt>
                <c:pt idx="527">
                  <c:v>43071</c:v>
                </c:pt>
                <c:pt idx="528">
                  <c:v>43124</c:v>
                </c:pt>
                <c:pt idx="529">
                  <c:v>43177</c:v>
                </c:pt>
                <c:pt idx="530">
                  <c:v>43230</c:v>
                </c:pt>
                <c:pt idx="531">
                  <c:v>43283</c:v>
                </c:pt>
                <c:pt idx="532">
                  <c:v>43336</c:v>
                </c:pt>
                <c:pt idx="533">
                  <c:v>43389</c:v>
                </c:pt>
                <c:pt idx="534">
                  <c:v>43442</c:v>
                </c:pt>
                <c:pt idx="535">
                  <c:v>43494</c:v>
                </c:pt>
                <c:pt idx="536">
                  <c:v>43546</c:v>
                </c:pt>
                <c:pt idx="537">
                  <c:v>43598</c:v>
                </c:pt>
                <c:pt idx="538">
                  <c:v>43650</c:v>
                </c:pt>
                <c:pt idx="539">
                  <c:v>43702</c:v>
                </c:pt>
                <c:pt idx="540">
                  <c:v>43754</c:v>
                </c:pt>
                <c:pt idx="541">
                  <c:v>43806</c:v>
                </c:pt>
                <c:pt idx="542">
                  <c:v>43858</c:v>
                </c:pt>
                <c:pt idx="543">
                  <c:v>43910</c:v>
                </c:pt>
                <c:pt idx="544">
                  <c:v>43962</c:v>
                </c:pt>
                <c:pt idx="545">
                  <c:v>44014</c:v>
                </c:pt>
                <c:pt idx="546">
                  <c:v>44066</c:v>
                </c:pt>
                <c:pt idx="547">
                  <c:v>44118</c:v>
                </c:pt>
                <c:pt idx="548">
                  <c:v>44170</c:v>
                </c:pt>
                <c:pt idx="549">
                  <c:v>44222</c:v>
                </c:pt>
                <c:pt idx="550">
                  <c:v>44273</c:v>
                </c:pt>
                <c:pt idx="551">
                  <c:v>44324</c:v>
                </c:pt>
                <c:pt idx="552">
                  <c:v>44375</c:v>
                </c:pt>
                <c:pt idx="553">
                  <c:v>44426</c:v>
                </c:pt>
                <c:pt idx="554">
                  <c:v>44477</c:v>
                </c:pt>
                <c:pt idx="555">
                  <c:v>44528</c:v>
                </c:pt>
                <c:pt idx="556">
                  <c:v>44579</c:v>
                </c:pt>
                <c:pt idx="557">
                  <c:v>44630</c:v>
                </c:pt>
                <c:pt idx="558">
                  <c:v>44681</c:v>
                </c:pt>
                <c:pt idx="559">
                  <c:v>44732</c:v>
                </c:pt>
                <c:pt idx="560">
                  <c:v>44792</c:v>
                </c:pt>
                <c:pt idx="561">
                  <c:v>44876</c:v>
                </c:pt>
                <c:pt idx="562">
                  <c:v>44962</c:v>
                </c:pt>
                <c:pt idx="563">
                  <c:v>45043</c:v>
                </c:pt>
                <c:pt idx="564">
                  <c:v>45124</c:v>
                </c:pt>
                <c:pt idx="565">
                  <c:v>45207</c:v>
                </c:pt>
                <c:pt idx="566">
                  <c:v>45257</c:v>
                </c:pt>
                <c:pt idx="567">
                  <c:v>45307</c:v>
                </c:pt>
                <c:pt idx="568">
                  <c:v>45357</c:v>
                </c:pt>
                <c:pt idx="569">
                  <c:v>45407</c:v>
                </c:pt>
                <c:pt idx="570">
                  <c:v>45457</c:v>
                </c:pt>
                <c:pt idx="571">
                  <c:v>45507</c:v>
                </c:pt>
                <c:pt idx="572">
                  <c:v>45557</c:v>
                </c:pt>
                <c:pt idx="573">
                  <c:v>45607</c:v>
                </c:pt>
                <c:pt idx="574">
                  <c:v>45657</c:v>
                </c:pt>
                <c:pt idx="575">
                  <c:v>45707</c:v>
                </c:pt>
                <c:pt idx="576">
                  <c:v>45757</c:v>
                </c:pt>
                <c:pt idx="577">
                  <c:v>45807</c:v>
                </c:pt>
                <c:pt idx="578">
                  <c:v>45857</c:v>
                </c:pt>
                <c:pt idx="579">
                  <c:v>45907</c:v>
                </c:pt>
                <c:pt idx="580">
                  <c:v>45957</c:v>
                </c:pt>
                <c:pt idx="581">
                  <c:v>46006</c:v>
                </c:pt>
                <c:pt idx="582">
                  <c:v>46055</c:v>
                </c:pt>
                <c:pt idx="583">
                  <c:v>46104</c:v>
                </c:pt>
                <c:pt idx="584">
                  <c:v>46153</c:v>
                </c:pt>
                <c:pt idx="585">
                  <c:v>46202</c:v>
                </c:pt>
                <c:pt idx="586">
                  <c:v>46251</c:v>
                </c:pt>
                <c:pt idx="587">
                  <c:v>46300</c:v>
                </c:pt>
                <c:pt idx="588">
                  <c:v>46349</c:v>
                </c:pt>
                <c:pt idx="589">
                  <c:v>46398</c:v>
                </c:pt>
                <c:pt idx="590">
                  <c:v>46447</c:v>
                </c:pt>
                <c:pt idx="591">
                  <c:v>46496</c:v>
                </c:pt>
                <c:pt idx="592">
                  <c:v>46545</c:v>
                </c:pt>
                <c:pt idx="593">
                  <c:v>46594</c:v>
                </c:pt>
                <c:pt idx="594">
                  <c:v>46643</c:v>
                </c:pt>
                <c:pt idx="595">
                  <c:v>46692</c:v>
                </c:pt>
                <c:pt idx="596">
                  <c:v>46740</c:v>
                </c:pt>
                <c:pt idx="597">
                  <c:v>46788</c:v>
                </c:pt>
                <c:pt idx="598">
                  <c:v>46836</c:v>
                </c:pt>
                <c:pt idx="599">
                  <c:v>46884</c:v>
                </c:pt>
                <c:pt idx="600">
                  <c:v>46932</c:v>
                </c:pt>
                <c:pt idx="601">
                  <c:v>46980</c:v>
                </c:pt>
                <c:pt idx="602">
                  <c:v>47028</c:v>
                </c:pt>
                <c:pt idx="603">
                  <c:v>47076</c:v>
                </c:pt>
                <c:pt idx="604">
                  <c:v>47124</c:v>
                </c:pt>
                <c:pt idx="605">
                  <c:v>47172</c:v>
                </c:pt>
                <c:pt idx="606">
                  <c:v>47220</c:v>
                </c:pt>
                <c:pt idx="607">
                  <c:v>47268</c:v>
                </c:pt>
                <c:pt idx="608">
                  <c:v>47316</c:v>
                </c:pt>
                <c:pt idx="609">
                  <c:v>47364</c:v>
                </c:pt>
                <c:pt idx="610">
                  <c:v>47412</c:v>
                </c:pt>
                <c:pt idx="611">
                  <c:v>47460</c:v>
                </c:pt>
                <c:pt idx="612">
                  <c:v>47507</c:v>
                </c:pt>
                <c:pt idx="613">
                  <c:v>47554</c:v>
                </c:pt>
                <c:pt idx="614">
                  <c:v>47601</c:v>
                </c:pt>
                <c:pt idx="615">
                  <c:v>47648</c:v>
                </c:pt>
                <c:pt idx="616">
                  <c:v>47695</c:v>
                </c:pt>
                <c:pt idx="617">
                  <c:v>47773</c:v>
                </c:pt>
                <c:pt idx="618">
                  <c:v>47847</c:v>
                </c:pt>
                <c:pt idx="619">
                  <c:v>47921</c:v>
                </c:pt>
                <c:pt idx="620">
                  <c:v>48002</c:v>
                </c:pt>
                <c:pt idx="621">
                  <c:v>48076</c:v>
                </c:pt>
                <c:pt idx="622">
                  <c:v>48150</c:v>
                </c:pt>
                <c:pt idx="623">
                  <c:v>48231</c:v>
                </c:pt>
                <c:pt idx="624">
                  <c:v>48304</c:v>
                </c:pt>
                <c:pt idx="625">
                  <c:v>48370</c:v>
                </c:pt>
                <c:pt idx="626">
                  <c:v>48417</c:v>
                </c:pt>
                <c:pt idx="627">
                  <c:v>48464</c:v>
                </c:pt>
                <c:pt idx="628">
                  <c:v>48510</c:v>
                </c:pt>
                <c:pt idx="629">
                  <c:v>48556</c:v>
                </c:pt>
                <c:pt idx="630">
                  <c:v>48602</c:v>
                </c:pt>
                <c:pt idx="631">
                  <c:v>48648</c:v>
                </c:pt>
                <c:pt idx="632">
                  <c:v>48694</c:v>
                </c:pt>
                <c:pt idx="633">
                  <c:v>48740</c:v>
                </c:pt>
                <c:pt idx="634">
                  <c:v>48786</c:v>
                </c:pt>
                <c:pt idx="635">
                  <c:v>48832</c:v>
                </c:pt>
                <c:pt idx="636">
                  <c:v>48878</c:v>
                </c:pt>
                <c:pt idx="637">
                  <c:v>48924</c:v>
                </c:pt>
                <c:pt idx="638">
                  <c:v>48970</c:v>
                </c:pt>
                <c:pt idx="639">
                  <c:v>49016</c:v>
                </c:pt>
                <c:pt idx="640">
                  <c:v>49062</c:v>
                </c:pt>
                <c:pt idx="641">
                  <c:v>49108</c:v>
                </c:pt>
                <c:pt idx="642">
                  <c:v>49154</c:v>
                </c:pt>
                <c:pt idx="643">
                  <c:v>49200</c:v>
                </c:pt>
                <c:pt idx="644">
                  <c:v>49246</c:v>
                </c:pt>
                <c:pt idx="645">
                  <c:v>49291</c:v>
                </c:pt>
                <c:pt idx="646">
                  <c:v>49336</c:v>
                </c:pt>
                <c:pt idx="647">
                  <c:v>49381</c:v>
                </c:pt>
                <c:pt idx="648">
                  <c:v>49426</c:v>
                </c:pt>
                <c:pt idx="649">
                  <c:v>49471</c:v>
                </c:pt>
                <c:pt idx="650">
                  <c:v>49516</c:v>
                </c:pt>
                <c:pt idx="651">
                  <c:v>49561</c:v>
                </c:pt>
                <c:pt idx="652">
                  <c:v>49606</c:v>
                </c:pt>
                <c:pt idx="653">
                  <c:v>49651</c:v>
                </c:pt>
                <c:pt idx="654">
                  <c:v>49696</c:v>
                </c:pt>
                <c:pt idx="655">
                  <c:v>49741</c:v>
                </c:pt>
                <c:pt idx="656">
                  <c:v>49786</c:v>
                </c:pt>
                <c:pt idx="657">
                  <c:v>49831</c:v>
                </c:pt>
                <c:pt idx="658">
                  <c:v>49876</c:v>
                </c:pt>
                <c:pt idx="659">
                  <c:v>49921</c:v>
                </c:pt>
                <c:pt idx="660">
                  <c:v>49966</c:v>
                </c:pt>
                <c:pt idx="661">
                  <c:v>50011</c:v>
                </c:pt>
                <c:pt idx="662">
                  <c:v>50055</c:v>
                </c:pt>
                <c:pt idx="663">
                  <c:v>50099</c:v>
                </c:pt>
                <c:pt idx="664">
                  <c:v>50143</c:v>
                </c:pt>
                <c:pt idx="665">
                  <c:v>50187</c:v>
                </c:pt>
                <c:pt idx="666">
                  <c:v>50231</c:v>
                </c:pt>
                <c:pt idx="667">
                  <c:v>50275</c:v>
                </c:pt>
                <c:pt idx="668">
                  <c:v>50319</c:v>
                </c:pt>
                <c:pt idx="669">
                  <c:v>50363</c:v>
                </c:pt>
                <c:pt idx="670">
                  <c:v>50407</c:v>
                </c:pt>
                <c:pt idx="671">
                  <c:v>50451</c:v>
                </c:pt>
                <c:pt idx="672">
                  <c:v>50495</c:v>
                </c:pt>
                <c:pt idx="673">
                  <c:v>50539</c:v>
                </c:pt>
                <c:pt idx="674">
                  <c:v>50583</c:v>
                </c:pt>
                <c:pt idx="675">
                  <c:v>50627</c:v>
                </c:pt>
                <c:pt idx="676">
                  <c:v>50671</c:v>
                </c:pt>
                <c:pt idx="677">
                  <c:v>50715</c:v>
                </c:pt>
                <c:pt idx="678">
                  <c:v>50759</c:v>
                </c:pt>
                <c:pt idx="679">
                  <c:v>50802</c:v>
                </c:pt>
                <c:pt idx="680">
                  <c:v>50845</c:v>
                </c:pt>
                <c:pt idx="681">
                  <c:v>50916</c:v>
                </c:pt>
                <c:pt idx="682">
                  <c:v>50983</c:v>
                </c:pt>
                <c:pt idx="683">
                  <c:v>51057</c:v>
                </c:pt>
                <c:pt idx="684">
                  <c:v>51124</c:v>
                </c:pt>
                <c:pt idx="685">
                  <c:v>51190</c:v>
                </c:pt>
                <c:pt idx="686">
                  <c:v>51264</c:v>
                </c:pt>
                <c:pt idx="687">
                  <c:v>51330</c:v>
                </c:pt>
                <c:pt idx="688">
                  <c:v>51398</c:v>
                </c:pt>
                <c:pt idx="689">
                  <c:v>51470</c:v>
                </c:pt>
                <c:pt idx="690">
                  <c:v>51536</c:v>
                </c:pt>
                <c:pt idx="691">
                  <c:v>51609</c:v>
                </c:pt>
                <c:pt idx="692">
                  <c:v>51675</c:v>
                </c:pt>
                <c:pt idx="693">
                  <c:v>51741</c:v>
                </c:pt>
                <c:pt idx="694">
                  <c:v>51814</c:v>
                </c:pt>
                <c:pt idx="695">
                  <c:v>51879</c:v>
                </c:pt>
                <c:pt idx="696">
                  <c:v>51947</c:v>
                </c:pt>
                <c:pt idx="697">
                  <c:v>51989</c:v>
                </c:pt>
                <c:pt idx="698">
                  <c:v>52031</c:v>
                </c:pt>
                <c:pt idx="699">
                  <c:v>52073</c:v>
                </c:pt>
                <c:pt idx="700">
                  <c:v>52115</c:v>
                </c:pt>
                <c:pt idx="701">
                  <c:v>52157</c:v>
                </c:pt>
                <c:pt idx="702">
                  <c:v>52199</c:v>
                </c:pt>
                <c:pt idx="703">
                  <c:v>52241</c:v>
                </c:pt>
                <c:pt idx="704">
                  <c:v>52283</c:v>
                </c:pt>
                <c:pt idx="705">
                  <c:v>52325</c:v>
                </c:pt>
                <c:pt idx="706">
                  <c:v>52367</c:v>
                </c:pt>
                <c:pt idx="707">
                  <c:v>52409</c:v>
                </c:pt>
                <c:pt idx="708">
                  <c:v>52451</c:v>
                </c:pt>
                <c:pt idx="709">
                  <c:v>52493</c:v>
                </c:pt>
                <c:pt idx="710">
                  <c:v>52535</c:v>
                </c:pt>
                <c:pt idx="711">
                  <c:v>52577</c:v>
                </c:pt>
                <c:pt idx="712">
                  <c:v>52619</c:v>
                </c:pt>
                <c:pt idx="713">
                  <c:v>52661</c:v>
                </c:pt>
                <c:pt idx="714">
                  <c:v>52703</c:v>
                </c:pt>
                <c:pt idx="715">
                  <c:v>52745</c:v>
                </c:pt>
                <c:pt idx="716">
                  <c:v>52787</c:v>
                </c:pt>
                <c:pt idx="717">
                  <c:v>52829</c:v>
                </c:pt>
                <c:pt idx="718">
                  <c:v>52871</c:v>
                </c:pt>
                <c:pt idx="719">
                  <c:v>52912</c:v>
                </c:pt>
                <c:pt idx="720">
                  <c:v>52953</c:v>
                </c:pt>
                <c:pt idx="721">
                  <c:v>52994</c:v>
                </c:pt>
                <c:pt idx="722">
                  <c:v>53035</c:v>
                </c:pt>
                <c:pt idx="723">
                  <c:v>53076</c:v>
                </c:pt>
                <c:pt idx="724">
                  <c:v>53117</c:v>
                </c:pt>
                <c:pt idx="725">
                  <c:v>53158</c:v>
                </c:pt>
                <c:pt idx="726">
                  <c:v>53199</c:v>
                </c:pt>
                <c:pt idx="727">
                  <c:v>53240</c:v>
                </c:pt>
                <c:pt idx="728">
                  <c:v>53281</c:v>
                </c:pt>
                <c:pt idx="729">
                  <c:v>53322</c:v>
                </c:pt>
                <c:pt idx="730">
                  <c:v>53363</c:v>
                </c:pt>
                <c:pt idx="731">
                  <c:v>53404</c:v>
                </c:pt>
                <c:pt idx="732">
                  <c:v>53445</c:v>
                </c:pt>
                <c:pt idx="733">
                  <c:v>53486</c:v>
                </c:pt>
                <c:pt idx="734">
                  <c:v>53527</c:v>
                </c:pt>
                <c:pt idx="735">
                  <c:v>53568</c:v>
                </c:pt>
                <c:pt idx="736">
                  <c:v>53609</c:v>
                </c:pt>
                <c:pt idx="737">
                  <c:v>53650</c:v>
                </c:pt>
                <c:pt idx="738">
                  <c:v>53691</c:v>
                </c:pt>
                <c:pt idx="739">
                  <c:v>53732</c:v>
                </c:pt>
                <c:pt idx="740">
                  <c:v>53773</c:v>
                </c:pt>
                <c:pt idx="741">
                  <c:v>53814</c:v>
                </c:pt>
                <c:pt idx="742">
                  <c:v>53855</c:v>
                </c:pt>
                <c:pt idx="743">
                  <c:v>53896</c:v>
                </c:pt>
                <c:pt idx="744">
                  <c:v>53936</c:v>
                </c:pt>
                <c:pt idx="745">
                  <c:v>53976</c:v>
                </c:pt>
                <c:pt idx="746">
                  <c:v>54016</c:v>
                </c:pt>
                <c:pt idx="747">
                  <c:v>54056</c:v>
                </c:pt>
                <c:pt idx="748">
                  <c:v>54096</c:v>
                </c:pt>
                <c:pt idx="749">
                  <c:v>54136</c:v>
                </c:pt>
                <c:pt idx="750">
                  <c:v>54176</c:v>
                </c:pt>
                <c:pt idx="751">
                  <c:v>54216</c:v>
                </c:pt>
                <c:pt idx="752">
                  <c:v>54256</c:v>
                </c:pt>
                <c:pt idx="753">
                  <c:v>54296</c:v>
                </c:pt>
                <c:pt idx="754">
                  <c:v>54336</c:v>
                </c:pt>
                <c:pt idx="755">
                  <c:v>54376</c:v>
                </c:pt>
                <c:pt idx="756">
                  <c:v>54416</c:v>
                </c:pt>
                <c:pt idx="757">
                  <c:v>54466</c:v>
                </c:pt>
                <c:pt idx="758">
                  <c:v>54532</c:v>
                </c:pt>
                <c:pt idx="759">
                  <c:v>54591</c:v>
                </c:pt>
                <c:pt idx="760">
                  <c:v>54654</c:v>
                </c:pt>
                <c:pt idx="761">
                  <c:v>54716</c:v>
                </c:pt>
                <c:pt idx="762">
                  <c:v>54775</c:v>
                </c:pt>
                <c:pt idx="763">
                  <c:v>54840</c:v>
                </c:pt>
                <c:pt idx="764">
                  <c:v>54892</c:v>
                </c:pt>
                <c:pt idx="765">
                  <c:v>54932</c:v>
                </c:pt>
                <c:pt idx="766">
                  <c:v>54972</c:v>
                </c:pt>
                <c:pt idx="767">
                  <c:v>55012</c:v>
                </c:pt>
                <c:pt idx="768">
                  <c:v>55052</c:v>
                </c:pt>
                <c:pt idx="769">
                  <c:v>55092</c:v>
                </c:pt>
                <c:pt idx="770">
                  <c:v>55131</c:v>
                </c:pt>
                <c:pt idx="771">
                  <c:v>55170</c:v>
                </c:pt>
                <c:pt idx="772">
                  <c:v>55209</c:v>
                </c:pt>
                <c:pt idx="773">
                  <c:v>55248</c:v>
                </c:pt>
                <c:pt idx="774">
                  <c:v>55287</c:v>
                </c:pt>
                <c:pt idx="775">
                  <c:v>55326</c:v>
                </c:pt>
                <c:pt idx="776">
                  <c:v>55365</c:v>
                </c:pt>
                <c:pt idx="777">
                  <c:v>55404</c:v>
                </c:pt>
                <c:pt idx="778">
                  <c:v>55443</c:v>
                </c:pt>
                <c:pt idx="779">
                  <c:v>55482</c:v>
                </c:pt>
                <c:pt idx="780">
                  <c:v>55521</c:v>
                </c:pt>
                <c:pt idx="781">
                  <c:v>55560</c:v>
                </c:pt>
                <c:pt idx="782">
                  <c:v>55599</c:v>
                </c:pt>
                <c:pt idx="783">
                  <c:v>55638</c:v>
                </c:pt>
                <c:pt idx="784">
                  <c:v>55677</c:v>
                </c:pt>
                <c:pt idx="785">
                  <c:v>55716</c:v>
                </c:pt>
                <c:pt idx="786">
                  <c:v>55755</c:v>
                </c:pt>
                <c:pt idx="787">
                  <c:v>55794</c:v>
                </c:pt>
                <c:pt idx="788">
                  <c:v>55833</c:v>
                </c:pt>
                <c:pt idx="789">
                  <c:v>55872</c:v>
                </c:pt>
                <c:pt idx="790">
                  <c:v>55911</c:v>
                </c:pt>
                <c:pt idx="791">
                  <c:v>55950</c:v>
                </c:pt>
                <c:pt idx="792">
                  <c:v>55989</c:v>
                </c:pt>
                <c:pt idx="793">
                  <c:v>56028</c:v>
                </c:pt>
                <c:pt idx="794">
                  <c:v>56067</c:v>
                </c:pt>
                <c:pt idx="795">
                  <c:v>56106</c:v>
                </c:pt>
                <c:pt idx="796">
                  <c:v>56144</c:v>
                </c:pt>
                <c:pt idx="797">
                  <c:v>56182</c:v>
                </c:pt>
                <c:pt idx="798">
                  <c:v>56220</c:v>
                </c:pt>
                <c:pt idx="799">
                  <c:v>56258</c:v>
                </c:pt>
                <c:pt idx="800">
                  <c:v>56296</c:v>
                </c:pt>
                <c:pt idx="801">
                  <c:v>56334</c:v>
                </c:pt>
                <c:pt idx="802">
                  <c:v>56372</c:v>
                </c:pt>
                <c:pt idx="803">
                  <c:v>56410</c:v>
                </c:pt>
                <c:pt idx="804">
                  <c:v>56448</c:v>
                </c:pt>
                <c:pt idx="805">
                  <c:v>56486</c:v>
                </c:pt>
                <c:pt idx="806">
                  <c:v>56524</c:v>
                </c:pt>
                <c:pt idx="807">
                  <c:v>56562</c:v>
                </c:pt>
                <c:pt idx="808">
                  <c:v>56600</c:v>
                </c:pt>
                <c:pt idx="809">
                  <c:v>56638</c:v>
                </c:pt>
                <c:pt idx="810">
                  <c:v>56676</c:v>
                </c:pt>
                <c:pt idx="811">
                  <c:v>56714</c:v>
                </c:pt>
                <c:pt idx="812">
                  <c:v>56752</c:v>
                </c:pt>
                <c:pt idx="813">
                  <c:v>56790</c:v>
                </c:pt>
                <c:pt idx="814">
                  <c:v>56828</c:v>
                </c:pt>
                <c:pt idx="815">
                  <c:v>56866</c:v>
                </c:pt>
                <c:pt idx="816">
                  <c:v>56904</c:v>
                </c:pt>
                <c:pt idx="817">
                  <c:v>56942</c:v>
                </c:pt>
                <c:pt idx="818">
                  <c:v>56980</c:v>
                </c:pt>
                <c:pt idx="819">
                  <c:v>57018</c:v>
                </c:pt>
                <c:pt idx="820">
                  <c:v>57056</c:v>
                </c:pt>
                <c:pt idx="821">
                  <c:v>57094</c:v>
                </c:pt>
                <c:pt idx="822">
                  <c:v>57132</c:v>
                </c:pt>
                <c:pt idx="823">
                  <c:v>57169</c:v>
                </c:pt>
                <c:pt idx="824">
                  <c:v>57206</c:v>
                </c:pt>
                <c:pt idx="825">
                  <c:v>57243</c:v>
                </c:pt>
                <c:pt idx="826">
                  <c:v>57280</c:v>
                </c:pt>
                <c:pt idx="827">
                  <c:v>57317</c:v>
                </c:pt>
                <c:pt idx="828">
                  <c:v>57354</c:v>
                </c:pt>
                <c:pt idx="829">
                  <c:v>57404</c:v>
                </c:pt>
                <c:pt idx="830">
                  <c:v>57463</c:v>
                </c:pt>
                <c:pt idx="831">
                  <c:v>57516</c:v>
                </c:pt>
                <c:pt idx="832">
                  <c:v>57575</c:v>
                </c:pt>
                <c:pt idx="833">
                  <c:v>57628</c:v>
                </c:pt>
                <c:pt idx="834">
                  <c:v>57687</c:v>
                </c:pt>
                <c:pt idx="835">
                  <c:v>57740</c:v>
                </c:pt>
                <c:pt idx="836">
                  <c:v>57798</c:v>
                </c:pt>
                <c:pt idx="837">
                  <c:v>57850</c:v>
                </c:pt>
                <c:pt idx="838">
                  <c:v>57908</c:v>
                </c:pt>
                <c:pt idx="839">
                  <c:v>57960</c:v>
                </c:pt>
                <c:pt idx="840">
                  <c:v>58018</c:v>
                </c:pt>
                <c:pt idx="841">
                  <c:v>58056</c:v>
                </c:pt>
                <c:pt idx="842">
                  <c:v>58093</c:v>
                </c:pt>
                <c:pt idx="843">
                  <c:v>58130</c:v>
                </c:pt>
                <c:pt idx="844">
                  <c:v>58167</c:v>
                </c:pt>
                <c:pt idx="845">
                  <c:v>58204</c:v>
                </c:pt>
                <c:pt idx="846">
                  <c:v>58241</c:v>
                </c:pt>
                <c:pt idx="847">
                  <c:v>58278</c:v>
                </c:pt>
                <c:pt idx="848">
                  <c:v>58315</c:v>
                </c:pt>
                <c:pt idx="849">
                  <c:v>58352</c:v>
                </c:pt>
                <c:pt idx="850">
                  <c:v>58389</c:v>
                </c:pt>
                <c:pt idx="851">
                  <c:v>58425</c:v>
                </c:pt>
                <c:pt idx="852">
                  <c:v>58461</c:v>
                </c:pt>
                <c:pt idx="853">
                  <c:v>58497</c:v>
                </c:pt>
                <c:pt idx="854">
                  <c:v>58533</c:v>
                </c:pt>
                <c:pt idx="855">
                  <c:v>58569</c:v>
                </c:pt>
                <c:pt idx="856">
                  <c:v>58605</c:v>
                </c:pt>
                <c:pt idx="857">
                  <c:v>58641</c:v>
                </c:pt>
                <c:pt idx="858">
                  <c:v>58677</c:v>
                </c:pt>
                <c:pt idx="859">
                  <c:v>58713</c:v>
                </c:pt>
                <c:pt idx="860">
                  <c:v>58749</c:v>
                </c:pt>
                <c:pt idx="861">
                  <c:v>58785</c:v>
                </c:pt>
                <c:pt idx="862">
                  <c:v>58821</c:v>
                </c:pt>
                <c:pt idx="863">
                  <c:v>58857</c:v>
                </c:pt>
                <c:pt idx="864">
                  <c:v>58893</c:v>
                </c:pt>
                <c:pt idx="865">
                  <c:v>58929</c:v>
                </c:pt>
                <c:pt idx="866">
                  <c:v>58965</c:v>
                </c:pt>
                <c:pt idx="867">
                  <c:v>59001</c:v>
                </c:pt>
                <c:pt idx="868">
                  <c:v>59037</c:v>
                </c:pt>
                <c:pt idx="869">
                  <c:v>59073</c:v>
                </c:pt>
                <c:pt idx="870">
                  <c:v>59109</c:v>
                </c:pt>
                <c:pt idx="871">
                  <c:v>59145</c:v>
                </c:pt>
                <c:pt idx="872">
                  <c:v>59181</c:v>
                </c:pt>
                <c:pt idx="873">
                  <c:v>59217</c:v>
                </c:pt>
                <c:pt idx="874">
                  <c:v>59253</c:v>
                </c:pt>
                <c:pt idx="875">
                  <c:v>59289</c:v>
                </c:pt>
                <c:pt idx="876">
                  <c:v>59325</c:v>
                </c:pt>
                <c:pt idx="877">
                  <c:v>59361</c:v>
                </c:pt>
                <c:pt idx="878">
                  <c:v>59397</c:v>
                </c:pt>
                <c:pt idx="879">
                  <c:v>59432</c:v>
                </c:pt>
                <c:pt idx="880">
                  <c:v>59467</c:v>
                </c:pt>
                <c:pt idx="881">
                  <c:v>59502</c:v>
                </c:pt>
                <c:pt idx="882">
                  <c:v>59537</c:v>
                </c:pt>
                <c:pt idx="883">
                  <c:v>59572</c:v>
                </c:pt>
                <c:pt idx="884">
                  <c:v>59607</c:v>
                </c:pt>
                <c:pt idx="885">
                  <c:v>59642</c:v>
                </c:pt>
                <c:pt idx="886">
                  <c:v>59677</c:v>
                </c:pt>
                <c:pt idx="887">
                  <c:v>59712</c:v>
                </c:pt>
                <c:pt idx="888">
                  <c:v>59747</c:v>
                </c:pt>
                <c:pt idx="889">
                  <c:v>59782</c:v>
                </c:pt>
                <c:pt idx="890">
                  <c:v>59817</c:v>
                </c:pt>
                <c:pt idx="891">
                  <c:v>59852</c:v>
                </c:pt>
                <c:pt idx="892">
                  <c:v>59887</c:v>
                </c:pt>
                <c:pt idx="893">
                  <c:v>59922</c:v>
                </c:pt>
                <c:pt idx="894">
                  <c:v>59957</c:v>
                </c:pt>
                <c:pt idx="895">
                  <c:v>59992</c:v>
                </c:pt>
                <c:pt idx="896">
                  <c:v>60027</c:v>
                </c:pt>
                <c:pt idx="897">
                  <c:v>60062</c:v>
                </c:pt>
                <c:pt idx="898">
                  <c:v>60097</c:v>
                </c:pt>
                <c:pt idx="899">
                  <c:v>60132</c:v>
                </c:pt>
                <c:pt idx="900">
                  <c:v>60167</c:v>
                </c:pt>
                <c:pt idx="901">
                  <c:v>60202</c:v>
                </c:pt>
                <c:pt idx="902">
                  <c:v>60237</c:v>
                </c:pt>
                <c:pt idx="903">
                  <c:v>60272</c:v>
                </c:pt>
                <c:pt idx="904">
                  <c:v>60307</c:v>
                </c:pt>
                <c:pt idx="905">
                  <c:v>60342</c:v>
                </c:pt>
                <c:pt idx="906">
                  <c:v>60377</c:v>
                </c:pt>
                <c:pt idx="907">
                  <c:v>60411</c:v>
                </c:pt>
                <c:pt idx="908">
                  <c:v>60445</c:v>
                </c:pt>
                <c:pt idx="909">
                  <c:v>60479</c:v>
                </c:pt>
                <c:pt idx="910">
                  <c:v>60513</c:v>
                </c:pt>
                <c:pt idx="911">
                  <c:v>60562</c:v>
                </c:pt>
                <c:pt idx="912">
                  <c:v>60615</c:v>
                </c:pt>
                <c:pt idx="913">
                  <c:v>60662</c:v>
                </c:pt>
                <c:pt idx="914">
                  <c:v>60714</c:v>
                </c:pt>
                <c:pt idx="915">
                  <c:v>60761</c:v>
                </c:pt>
                <c:pt idx="916">
                  <c:v>60813</c:v>
                </c:pt>
                <c:pt idx="917">
                  <c:v>60860</c:v>
                </c:pt>
                <c:pt idx="918">
                  <c:v>60912</c:v>
                </c:pt>
                <c:pt idx="919">
                  <c:v>60959</c:v>
                </c:pt>
                <c:pt idx="920">
                  <c:v>61010</c:v>
                </c:pt>
                <c:pt idx="921">
                  <c:v>61061</c:v>
                </c:pt>
                <c:pt idx="922">
                  <c:v>61108</c:v>
                </c:pt>
                <c:pt idx="923">
                  <c:v>61160</c:v>
                </c:pt>
                <c:pt idx="924">
                  <c:v>61206</c:v>
                </c:pt>
                <c:pt idx="925">
                  <c:v>61258</c:v>
                </c:pt>
                <c:pt idx="926">
                  <c:v>61304</c:v>
                </c:pt>
                <c:pt idx="927">
                  <c:v>61356</c:v>
                </c:pt>
                <c:pt idx="928">
                  <c:v>61402</c:v>
                </c:pt>
                <c:pt idx="929">
                  <c:v>61453</c:v>
                </c:pt>
                <c:pt idx="930">
                  <c:v>61503</c:v>
                </c:pt>
                <c:pt idx="931">
                  <c:v>61551</c:v>
                </c:pt>
                <c:pt idx="932">
                  <c:v>61602</c:v>
                </c:pt>
                <c:pt idx="933">
                  <c:v>61638</c:v>
                </c:pt>
                <c:pt idx="934">
                  <c:v>61672</c:v>
                </c:pt>
                <c:pt idx="935">
                  <c:v>61706</c:v>
                </c:pt>
                <c:pt idx="936">
                  <c:v>61739</c:v>
                </c:pt>
                <c:pt idx="937">
                  <c:v>61772</c:v>
                </c:pt>
                <c:pt idx="938">
                  <c:v>61805</c:v>
                </c:pt>
                <c:pt idx="939">
                  <c:v>61838</c:v>
                </c:pt>
                <c:pt idx="940">
                  <c:v>61871</c:v>
                </c:pt>
                <c:pt idx="941">
                  <c:v>61904</c:v>
                </c:pt>
                <c:pt idx="942">
                  <c:v>61937</c:v>
                </c:pt>
                <c:pt idx="943">
                  <c:v>61970</c:v>
                </c:pt>
                <c:pt idx="944">
                  <c:v>62003</c:v>
                </c:pt>
                <c:pt idx="945">
                  <c:v>62036</c:v>
                </c:pt>
                <c:pt idx="946">
                  <c:v>62069</c:v>
                </c:pt>
                <c:pt idx="947">
                  <c:v>62102</c:v>
                </c:pt>
                <c:pt idx="948">
                  <c:v>62135</c:v>
                </c:pt>
                <c:pt idx="949">
                  <c:v>62168</c:v>
                </c:pt>
                <c:pt idx="950">
                  <c:v>62201</c:v>
                </c:pt>
                <c:pt idx="951">
                  <c:v>62234</c:v>
                </c:pt>
                <c:pt idx="952">
                  <c:v>62267</c:v>
                </c:pt>
                <c:pt idx="953">
                  <c:v>62300</c:v>
                </c:pt>
                <c:pt idx="954">
                  <c:v>62333</c:v>
                </c:pt>
                <c:pt idx="955">
                  <c:v>62366</c:v>
                </c:pt>
                <c:pt idx="956">
                  <c:v>62399</c:v>
                </c:pt>
                <c:pt idx="957">
                  <c:v>62432</c:v>
                </c:pt>
                <c:pt idx="958">
                  <c:v>62465</c:v>
                </c:pt>
                <c:pt idx="959">
                  <c:v>62498</c:v>
                </c:pt>
                <c:pt idx="960">
                  <c:v>62531</c:v>
                </c:pt>
                <c:pt idx="961">
                  <c:v>62564</c:v>
                </c:pt>
                <c:pt idx="962">
                  <c:v>62597</c:v>
                </c:pt>
                <c:pt idx="963">
                  <c:v>62630</c:v>
                </c:pt>
                <c:pt idx="964">
                  <c:v>62663</c:v>
                </c:pt>
                <c:pt idx="965">
                  <c:v>62696</c:v>
                </c:pt>
                <c:pt idx="966">
                  <c:v>62728</c:v>
                </c:pt>
                <c:pt idx="967">
                  <c:v>62760</c:v>
                </c:pt>
                <c:pt idx="968">
                  <c:v>62792</c:v>
                </c:pt>
                <c:pt idx="969">
                  <c:v>62824</c:v>
                </c:pt>
                <c:pt idx="970">
                  <c:v>62856</c:v>
                </c:pt>
                <c:pt idx="971">
                  <c:v>62888</c:v>
                </c:pt>
                <c:pt idx="972">
                  <c:v>62920</c:v>
                </c:pt>
                <c:pt idx="973">
                  <c:v>62952</c:v>
                </c:pt>
                <c:pt idx="974">
                  <c:v>62984</c:v>
                </c:pt>
                <c:pt idx="975">
                  <c:v>63016</c:v>
                </c:pt>
                <c:pt idx="976">
                  <c:v>63048</c:v>
                </c:pt>
                <c:pt idx="977">
                  <c:v>63080</c:v>
                </c:pt>
                <c:pt idx="978">
                  <c:v>63112</c:v>
                </c:pt>
                <c:pt idx="979">
                  <c:v>63144</c:v>
                </c:pt>
                <c:pt idx="980">
                  <c:v>63176</c:v>
                </c:pt>
                <c:pt idx="981">
                  <c:v>63208</c:v>
                </c:pt>
                <c:pt idx="982">
                  <c:v>63240</c:v>
                </c:pt>
                <c:pt idx="983">
                  <c:v>63272</c:v>
                </c:pt>
                <c:pt idx="984">
                  <c:v>63304</c:v>
                </c:pt>
                <c:pt idx="985">
                  <c:v>63336</c:v>
                </c:pt>
                <c:pt idx="986">
                  <c:v>63368</c:v>
                </c:pt>
                <c:pt idx="987">
                  <c:v>63400</c:v>
                </c:pt>
                <c:pt idx="988">
                  <c:v>63432</c:v>
                </c:pt>
                <c:pt idx="989">
                  <c:v>63464</c:v>
                </c:pt>
                <c:pt idx="990">
                  <c:v>63496</c:v>
                </c:pt>
                <c:pt idx="991">
                  <c:v>63528</c:v>
                </c:pt>
                <c:pt idx="992">
                  <c:v>63560</c:v>
                </c:pt>
                <c:pt idx="993">
                  <c:v>63592</c:v>
                </c:pt>
                <c:pt idx="994">
                  <c:v>63624</c:v>
                </c:pt>
                <c:pt idx="995">
                  <c:v>63656</c:v>
                </c:pt>
                <c:pt idx="996">
                  <c:v>63687</c:v>
                </c:pt>
                <c:pt idx="997">
                  <c:v>63718</c:v>
                </c:pt>
                <c:pt idx="998">
                  <c:v>63749</c:v>
                </c:pt>
                <c:pt idx="999">
                  <c:v>63780</c:v>
                </c:pt>
                <c:pt idx="1000">
                  <c:v>63811</c:v>
                </c:pt>
                <c:pt idx="1001">
                  <c:v>63842</c:v>
                </c:pt>
                <c:pt idx="1002">
                  <c:v>63873</c:v>
                </c:pt>
                <c:pt idx="1003">
                  <c:v>63904</c:v>
                </c:pt>
                <c:pt idx="1004">
                  <c:v>63935</c:v>
                </c:pt>
                <c:pt idx="1005">
                  <c:v>63966</c:v>
                </c:pt>
                <c:pt idx="1006">
                  <c:v>63997</c:v>
                </c:pt>
                <c:pt idx="1007">
                  <c:v>64028</c:v>
                </c:pt>
                <c:pt idx="1008">
                  <c:v>64059</c:v>
                </c:pt>
                <c:pt idx="1009">
                  <c:v>64090</c:v>
                </c:pt>
                <c:pt idx="1010">
                  <c:v>64126</c:v>
                </c:pt>
                <c:pt idx="1011">
                  <c:v>64172</c:v>
                </c:pt>
                <c:pt idx="1012">
                  <c:v>64215</c:v>
                </c:pt>
                <c:pt idx="1013">
                  <c:v>64258</c:v>
                </c:pt>
                <c:pt idx="1014">
                  <c:v>64303</c:v>
                </c:pt>
                <c:pt idx="1015">
                  <c:v>64344</c:v>
                </c:pt>
                <c:pt idx="1016">
                  <c:v>64389</c:v>
                </c:pt>
                <c:pt idx="1017">
                  <c:v>64433</c:v>
                </c:pt>
                <c:pt idx="1018">
                  <c:v>64475</c:v>
                </c:pt>
                <c:pt idx="1019">
                  <c:v>64520</c:v>
                </c:pt>
                <c:pt idx="1020">
                  <c:v>64557</c:v>
                </c:pt>
                <c:pt idx="1021">
                  <c:v>64588</c:v>
                </c:pt>
                <c:pt idx="1022">
                  <c:v>64618</c:v>
                </c:pt>
                <c:pt idx="1023">
                  <c:v>64648</c:v>
                </c:pt>
                <c:pt idx="1024">
                  <c:v>64678</c:v>
                </c:pt>
                <c:pt idx="1025">
                  <c:v>64708</c:v>
                </c:pt>
                <c:pt idx="1026">
                  <c:v>64738</c:v>
                </c:pt>
                <c:pt idx="1027">
                  <c:v>64768</c:v>
                </c:pt>
                <c:pt idx="1028">
                  <c:v>64798</c:v>
                </c:pt>
                <c:pt idx="1029">
                  <c:v>64828</c:v>
                </c:pt>
                <c:pt idx="1030">
                  <c:v>64858</c:v>
                </c:pt>
                <c:pt idx="1031">
                  <c:v>64888</c:v>
                </c:pt>
                <c:pt idx="1032">
                  <c:v>64918</c:v>
                </c:pt>
                <c:pt idx="1033">
                  <c:v>64948</c:v>
                </c:pt>
                <c:pt idx="1034">
                  <c:v>64978</c:v>
                </c:pt>
                <c:pt idx="1035">
                  <c:v>65008</c:v>
                </c:pt>
                <c:pt idx="1036">
                  <c:v>65038</c:v>
                </c:pt>
                <c:pt idx="1037">
                  <c:v>65068</c:v>
                </c:pt>
                <c:pt idx="1038">
                  <c:v>65098</c:v>
                </c:pt>
                <c:pt idx="1039">
                  <c:v>65128</c:v>
                </c:pt>
                <c:pt idx="1040">
                  <c:v>65158</c:v>
                </c:pt>
                <c:pt idx="1041">
                  <c:v>65188</c:v>
                </c:pt>
                <c:pt idx="1042">
                  <c:v>65218</c:v>
                </c:pt>
                <c:pt idx="1043">
                  <c:v>65248</c:v>
                </c:pt>
                <c:pt idx="1044">
                  <c:v>65278</c:v>
                </c:pt>
                <c:pt idx="1045">
                  <c:v>65308</c:v>
                </c:pt>
                <c:pt idx="1046">
                  <c:v>65338</c:v>
                </c:pt>
                <c:pt idx="1047">
                  <c:v>65367</c:v>
                </c:pt>
                <c:pt idx="1048">
                  <c:v>65396</c:v>
                </c:pt>
                <c:pt idx="1049">
                  <c:v>65425</c:v>
                </c:pt>
                <c:pt idx="1050">
                  <c:v>65454</c:v>
                </c:pt>
                <c:pt idx="1051">
                  <c:v>65483</c:v>
                </c:pt>
                <c:pt idx="1052">
                  <c:v>65512</c:v>
                </c:pt>
                <c:pt idx="1053">
                  <c:v>65541</c:v>
                </c:pt>
                <c:pt idx="1054">
                  <c:v>65570</c:v>
                </c:pt>
                <c:pt idx="1055">
                  <c:v>65599</c:v>
                </c:pt>
                <c:pt idx="1056">
                  <c:v>65628</c:v>
                </c:pt>
                <c:pt idx="1057">
                  <c:v>65657</c:v>
                </c:pt>
                <c:pt idx="1058">
                  <c:v>65686</c:v>
                </c:pt>
                <c:pt idx="1059">
                  <c:v>65715</c:v>
                </c:pt>
                <c:pt idx="1060">
                  <c:v>65744</c:v>
                </c:pt>
                <c:pt idx="1061">
                  <c:v>65773</c:v>
                </c:pt>
                <c:pt idx="1062">
                  <c:v>65802</c:v>
                </c:pt>
                <c:pt idx="1063">
                  <c:v>65831</c:v>
                </c:pt>
                <c:pt idx="1064">
                  <c:v>65860</c:v>
                </c:pt>
                <c:pt idx="1065">
                  <c:v>65889</c:v>
                </c:pt>
                <c:pt idx="1066">
                  <c:v>65918</c:v>
                </c:pt>
                <c:pt idx="1067">
                  <c:v>65947</c:v>
                </c:pt>
                <c:pt idx="1068">
                  <c:v>65976</c:v>
                </c:pt>
                <c:pt idx="1069">
                  <c:v>66005</c:v>
                </c:pt>
                <c:pt idx="1070">
                  <c:v>66034</c:v>
                </c:pt>
                <c:pt idx="1071">
                  <c:v>66063</c:v>
                </c:pt>
                <c:pt idx="1072">
                  <c:v>66092</c:v>
                </c:pt>
                <c:pt idx="1073">
                  <c:v>66120</c:v>
                </c:pt>
                <c:pt idx="1074">
                  <c:v>66148</c:v>
                </c:pt>
                <c:pt idx="1075">
                  <c:v>66176</c:v>
                </c:pt>
                <c:pt idx="1076">
                  <c:v>66204</c:v>
                </c:pt>
                <c:pt idx="1077">
                  <c:v>66232</c:v>
                </c:pt>
                <c:pt idx="1078">
                  <c:v>66260</c:v>
                </c:pt>
                <c:pt idx="1079">
                  <c:v>66288</c:v>
                </c:pt>
                <c:pt idx="1080">
                  <c:v>66316</c:v>
                </c:pt>
                <c:pt idx="1081">
                  <c:v>66344</c:v>
                </c:pt>
                <c:pt idx="1082">
                  <c:v>66372</c:v>
                </c:pt>
                <c:pt idx="1083">
                  <c:v>66400</c:v>
                </c:pt>
                <c:pt idx="1084">
                  <c:v>66428</c:v>
                </c:pt>
                <c:pt idx="1085">
                  <c:v>66456</c:v>
                </c:pt>
                <c:pt idx="1086">
                  <c:v>66484</c:v>
                </c:pt>
                <c:pt idx="1087">
                  <c:v>66512</c:v>
                </c:pt>
                <c:pt idx="1088">
                  <c:v>66540</c:v>
                </c:pt>
                <c:pt idx="1089">
                  <c:v>66568</c:v>
                </c:pt>
                <c:pt idx="1090">
                  <c:v>66596</c:v>
                </c:pt>
                <c:pt idx="1091">
                  <c:v>66624</c:v>
                </c:pt>
                <c:pt idx="1092">
                  <c:v>66652</c:v>
                </c:pt>
                <c:pt idx="1093">
                  <c:v>66680</c:v>
                </c:pt>
                <c:pt idx="1094">
                  <c:v>66708</c:v>
                </c:pt>
                <c:pt idx="1095">
                  <c:v>66736</c:v>
                </c:pt>
                <c:pt idx="1096">
                  <c:v>66764</c:v>
                </c:pt>
                <c:pt idx="1097">
                  <c:v>66792</c:v>
                </c:pt>
                <c:pt idx="1098">
                  <c:v>66820</c:v>
                </c:pt>
                <c:pt idx="1099">
                  <c:v>66847</c:v>
                </c:pt>
                <c:pt idx="1100">
                  <c:v>66874</c:v>
                </c:pt>
                <c:pt idx="1101">
                  <c:v>66901</c:v>
                </c:pt>
                <c:pt idx="1102">
                  <c:v>66928</c:v>
                </c:pt>
                <c:pt idx="1103">
                  <c:v>66955</c:v>
                </c:pt>
                <c:pt idx="1104">
                  <c:v>66982</c:v>
                </c:pt>
                <c:pt idx="1105">
                  <c:v>67009</c:v>
                </c:pt>
                <c:pt idx="1106">
                  <c:v>67036</c:v>
                </c:pt>
                <c:pt idx="1107">
                  <c:v>67074</c:v>
                </c:pt>
                <c:pt idx="1108">
                  <c:v>67114</c:v>
                </c:pt>
                <c:pt idx="1109">
                  <c:v>67150</c:v>
                </c:pt>
                <c:pt idx="1110">
                  <c:v>67190</c:v>
                </c:pt>
                <c:pt idx="1111">
                  <c:v>67230</c:v>
                </c:pt>
                <c:pt idx="1112">
                  <c:v>67265</c:v>
                </c:pt>
                <c:pt idx="1113">
                  <c:v>67305</c:v>
                </c:pt>
                <c:pt idx="1114">
                  <c:v>67345</c:v>
                </c:pt>
                <c:pt idx="1115">
                  <c:v>67380</c:v>
                </c:pt>
                <c:pt idx="1116">
                  <c:v>67420</c:v>
                </c:pt>
                <c:pt idx="1117">
                  <c:v>67460</c:v>
                </c:pt>
                <c:pt idx="1118">
                  <c:v>67495</c:v>
                </c:pt>
                <c:pt idx="1119">
                  <c:v>67535</c:v>
                </c:pt>
                <c:pt idx="1120">
                  <c:v>67575</c:v>
                </c:pt>
                <c:pt idx="1121">
                  <c:v>67610</c:v>
                </c:pt>
                <c:pt idx="1122">
                  <c:v>67650</c:v>
                </c:pt>
                <c:pt idx="1123">
                  <c:v>67690</c:v>
                </c:pt>
                <c:pt idx="1124">
                  <c:v>67717</c:v>
                </c:pt>
                <c:pt idx="1125">
                  <c:v>67743</c:v>
                </c:pt>
                <c:pt idx="1126">
                  <c:v>67769</c:v>
                </c:pt>
                <c:pt idx="1127">
                  <c:v>67795</c:v>
                </c:pt>
                <c:pt idx="1128">
                  <c:v>67821</c:v>
                </c:pt>
                <c:pt idx="1129">
                  <c:v>67847</c:v>
                </c:pt>
                <c:pt idx="1130">
                  <c:v>67873</c:v>
                </c:pt>
                <c:pt idx="1131">
                  <c:v>67899</c:v>
                </c:pt>
                <c:pt idx="1132">
                  <c:v>67925</c:v>
                </c:pt>
                <c:pt idx="1133">
                  <c:v>67951</c:v>
                </c:pt>
                <c:pt idx="1134">
                  <c:v>67977</c:v>
                </c:pt>
                <c:pt idx="1135">
                  <c:v>68003</c:v>
                </c:pt>
                <c:pt idx="1136">
                  <c:v>68029</c:v>
                </c:pt>
                <c:pt idx="1137">
                  <c:v>68055</c:v>
                </c:pt>
                <c:pt idx="1138">
                  <c:v>68081</c:v>
                </c:pt>
                <c:pt idx="1139">
                  <c:v>68107</c:v>
                </c:pt>
                <c:pt idx="1140">
                  <c:v>68133</c:v>
                </c:pt>
                <c:pt idx="1141">
                  <c:v>68159</c:v>
                </c:pt>
                <c:pt idx="1142">
                  <c:v>68185</c:v>
                </c:pt>
                <c:pt idx="1143">
                  <c:v>68211</c:v>
                </c:pt>
                <c:pt idx="1144">
                  <c:v>68237</c:v>
                </c:pt>
                <c:pt idx="1145">
                  <c:v>68263</c:v>
                </c:pt>
                <c:pt idx="1146">
                  <c:v>68289</c:v>
                </c:pt>
                <c:pt idx="1147">
                  <c:v>68315</c:v>
                </c:pt>
                <c:pt idx="1148">
                  <c:v>68341</c:v>
                </c:pt>
                <c:pt idx="1149">
                  <c:v>68367</c:v>
                </c:pt>
                <c:pt idx="1150">
                  <c:v>68393</c:v>
                </c:pt>
                <c:pt idx="1151">
                  <c:v>68419</c:v>
                </c:pt>
                <c:pt idx="1152">
                  <c:v>68444</c:v>
                </c:pt>
                <c:pt idx="1153">
                  <c:v>68469</c:v>
                </c:pt>
                <c:pt idx="1154">
                  <c:v>68494</c:v>
                </c:pt>
                <c:pt idx="1155">
                  <c:v>68519</c:v>
                </c:pt>
                <c:pt idx="1156">
                  <c:v>68544</c:v>
                </c:pt>
                <c:pt idx="1157">
                  <c:v>68569</c:v>
                </c:pt>
                <c:pt idx="1158">
                  <c:v>68594</c:v>
                </c:pt>
                <c:pt idx="1159">
                  <c:v>68619</c:v>
                </c:pt>
                <c:pt idx="1160">
                  <c:v>68644</c:v>
                </c:pt>
                <c:pt idx="1161">
                  <c:v>68669</c:v>
                </c:pt>
                <c:pt idx="1162">
                  <c:v>68694</c:v>
                </c:pt>
                <c:pt idx="1163">
                  <c:v>68719</c:v>
                </c:pt>
                <c:pt idx="1164">
                  <c:v>68744</c:v>
                </c:pt>
                <c:pt idx="1165">
                  <c:v>68769</c:v>
                </c:pt>
                <c:pt idx="1166">
                  <c:v>68794</c:v>
                </c:pt>
                <c:pt idx="1167">
                  <c:v>68819</c:v>
                </c:pt>
                <c:pt idx="1168">
                  <c:v>68844</c:v>
                </c:pt>
                <c:pt idx="1169">
                  <c:v>68869</c:v>
                </c:pt>
                <c:pt idx="1170">
                  <c:v>68894</c:v>
                </c:pt>
                <c:pt idx="1171">
                  <c:v>68919</c:v>
                </c:pt>
                <c:pt idx="1172">
                  <c:v>68944</c:v>
                </c:pt>
                <c:pt idx="1173">
                  <c:v>68969</c:v>
                </c:pt>
                <c:pt idx="1174">
                  <c:v>68994</c:v>
                </c:pt>
                <c:pt idx="1175">
                  <c:v>69019</c:v>
                </c:pt>
                <c:pt idx="1176">
                  <c:v>69044</c:v>
                </c:pt>
                <c:pt idx="1177">
                  <c:v>69069</c:v>
                </c:pt>
                <c:pt idx="1178">
                  <c:v>69094</c:v>
                </c:pt>
                <c:pt idx="1179">
                  <c:v>69118</c:v>
                </c:pt>
                <c:pt idx="1180">
                  <c:v>69142</c:v>
                </c:pt>
                <c:pt idx="1181">
                  <c:v>69166</c:v>
                </c:pt>
                <c:pt idx="1182">
                  <c:v>69190</c:v>
                </c:pt>
                <c:pt idx="1183">
                  <c:v>69214</c:v>
                </c:pt>
                <c:pt idx="1184">
                  <c:v>69238</c:v>
                </c:pt>
                <c:pt idx="1185">
                  <c:v>69262</c:v>
                </c:pt>
                <c:pt idx="1186">
                  <c:v>69286</c:v>
                </c:pt>
                <c:pt idx="1187">
                  <c:v>69310</c:v>
                </c:pt>
                <c:pt idx="1188">
                  <c:v>69334</c:v>
                </c:pt>
                <c:pt idx="1189">
                  <c:v>69358</c:v>
                </c:pt>
                <c:pt idx="1190">
                  <c:v>69382</c:v>
                </c:pt>
                <c:pt idx="1191">
                  <c:v>69406</c:v>
                </c:pt>
                <c:pt idx="1192">
                  <c:v>69430</c:v>
                </c:pt>
                <c:pt idx="1193">
                  <c:v>69454</c:v>
                </c:pt>
                <c:pt idx="1194">
                  <c:v>69478</c:v>
                </c:pt>
                <c:pt idx="1195">
                  <c:v>69502</c:v>
                </c:pt>
                <c:pt idx="1196">
                  <c:v>69526</c:v>
                </c:pt>
                <c:pt idx="1197">
                  <c:v>69550</c:v>
                </c:pt>
                <c:pt idx="1198">
                  <c:v>69574</c:v>
                </c:pt>
                <c:pt idx="1199">
                  <c:v>69598</c:v>
                </c:pt>
                <c:pt idx="1200">
                  <c:v>69622</c:v>
                </c:pt>
                <c:pt idx="1201">
                  <c:v>69646</c:v>
                </c:pt>
                <c:pt idx="1202">
                  <c:v>69670</c:v>
                </c:pt>
                <c:pt idx="1203">
                  <c:v>69694</c:v>
                </c:pt>
                <c:pt idx="1204">
                  <c:v>69717</c:v>
                </c:pt>
                <c:pt idx="1205">
                  <c:v>69740</c:v>
                </c:pt>
                <c:pt idx="1206">
                  <c:v>69763</c:v>
                </c:pt>
                <c:pt idx="1207">
                  <c:v>69786</c:v>
                </c:pt>
                <c:pt idx="1208">
                  <c:v>69809</c:v>
                </c:pt>
                <c:pt idx="1209">
                  <c:v>69832</c:v>
                </c:pt>
                <c:pt idx="1210">
                  <c:v>69855</c:v>
                </c:pt>
                <c:pt idx="1211">
                  <c:v>69878</c:v>
                </c:pt>
                <c:pt idx="1212">
                  <c:v>69901</c:v>
                </c:pt>
                <c:pt idx="1213">
                  <c:v>69924</c:v>
                </c:pt>
                <c:pt idx="1214">
                  <c:v>69947</c:v>
                </c:pt>
                <c:pt idx="1215">
                  <c:v>69970</c:v>
                </c:pt>
                <c:pt idx="1216">
                  <c:v>69993</c:v>
                </c:pt>
                <c:pt idx="1217">
                  <c:v>70016</c:v>
                </c:pt>
                <c:pt idx="1218">
                  <c:v>70039</c:v>
                </c:pt>
                <c:pt idx="1219">
                  <c:v>70062</c:v>
                </c:pt>
                <c:pt idx="1220">
                  <c:v>70085</c:v>
                </c:pt>
                <c:pt idx="1221">
                  <c:v>70108</c:v>
                </c:pt>
                <c:pt idx="1222">
                  <c:v>70131</c:v>
                </c:pt>
                <c:pt idx="1223">
                  <c:v>70154</c:v>
                </c:pt>
                <c:pt idx="1224">
                  <c:v>70177</c:v>
                </c:pt>
                <c:pt idx="1225">
                  <c:v>70205</c:v>
                </c:pt>
                <c:pt idx="1226">
                  <c:v>70240</c:v>
                </c:pt>
                <c:pt idx="1227">
                  <c:v>70275</c:v>
                </c:pt>
                <c:pt idx="1228">
                  <c:v>70304</c:v>
                </c:pt>
                <c:pt idx="1229">
                  <c:v>70339</c:v>
                </c:pt>
                <c:pt idx="1230">
                  <c:v>70374</c:v>
                </c:pt>
                <c:pt idx="1231">
                  <c:v>70406</c:v>
                </c:pt>
                <c:pt idx="1232">
                  <c:v>70438</c:v>
                </c:pt>
                <c:pt idx="1233">
                  <c:v>70473</c:v>
                </c:pt>
                <c:pt idx="1234">
                  <c:v>70508</c:v>
                </c:pt>
                <c:pt idx="1235">
                  <c:v>70537</c:v>
                </c:pt>
                <c:pt idx="1236">
                  <c:v>70571</c:v>
                </c:pt>
                <c:pt idx="1237">
                  <c:v>70605</c:v>
                </c:pt>
                <c:pt idx="1238">
                  <c:v>70634</c:v>
                </c:pt>
                <c:pt idx="1239">
                  <c:v>70668</c:v>
                </c:pt>
                <c:pt idx="1240">
                  <c:v>70702</c:v>
                </c:pt>
                <c:pt idx="1241">
                  <c:v>70734</c:v>
                </c:pt>
                <c:pt idx="1242">
                  <c:v>70765</c:v>
                </c:pt>
                <c:pt idx="1243">
                  <c:v>70799</c:v>
                </c:pt>
                <c:pt idx="1244">
                  <c:v>70833</c:v>
                </c:pt>
                <c:pt idx="1245">
                  <c:v>70861</c:v>
                </c:pt>
                <c:pt idx="1246">
                  <c:v>70895</c:v>
                </c:pt>
                <c:pt idx="1247">
                  <c:v>70929</c:v>
                </c:pt>
                <c:pt idx="1248">
                  <c:v>70958</c:v>
                </c:pt>
                <c:pt idx="1249">
                  <c:v>70991</c:v>
                </c:pt>
                <c:pt idx="1250">
                  <c:v>71025</c:v>
                </c:pt>
                <c:pt idx="1251">
                  <c:v>71059</c:v>
                </c:pt>
                <c:pt idx="1252">
                  <c:v>71087</c:v>
                </c:pt>
                <c:pt idx="1253">
                  <c:v>71121</c:v>
                </c:pt>
                <c:pt idx="1254">
                  <c:v>71155</c:v>
                </c:pt>
                <c:pt idx="1255">
                  <c:v>71183</c:v>
                </c:pt>
                <c:pt idx="1256">
                  <c:v>71217</c:v>
                </c:pt>
                <c:pt idx="1257">
                  <c:v>71250</c:v>
                </c:pt>
                <c:pt idx="1258">
                  <c:v>71282</c:v>
                </c:pt>
                <c:pt idx="1259">
                  <c:v>71303</c:v>
                </c:pt>
                <c:pt idx="1260">
                  <c:v>71324</c:v>
                </c:pt>
                <c:pt idx="1261">
                  <c:v>71345</c:v>
                </c:pt>
                <c:pt idx="1262">
                  <c:v>71366</c:v>
                </c:pt>
                <c:pt idx="1263">
                  <c:v>71387</c:v>
                </c:pt>
                <c:pt idx="1264">
                  <c:v>71408</c:v>
                </c:pt>
                <c:pt idx="1265">
                  <c:v>71429</c:v>
                </c:pt>
                <c:pt idx="1266">
                  <c:v>71450</c:v>
                </c:pt>
                <c:pt idx="1267">
                  <c:v>71471</c:v>
                </c:pt>
                <c:pt idx="1268">
                  <c:v>71492</c:v>
                </c:pt>
                <c:pt idx="1269">
                  <c:v>71513</c:v>
                </c:pt>
                <c:pt idx="1270">
                  <c:v>71534</c:v>
                </c:pt>
                <c:pt idx="1271">
                  <c:v>71555</c:v>
                </c:pt>
                <c:pt idx="1272">
                  <c:v>71576</c:v>
                </c:pt>
                <c:pt idx="1273">
                  <c:v>71596</c:v>
                </c:pt>
                <c:pt idx="1274">
                  <c:v>71616</c:v>
                </c:pt>
                <c:pt idx="1275">
                  <c:v>71636</c:v>
                </c:pt>
                <c:pt idx="1276">
                  <c:v>71656</c:v>
                </c:pt>
                <c:pt idx="1277">
                  <c:v>71676</c:v>
                </c:pt>
                <c:pt idx="1278">
                  <c:v>71696</c:v>
                </c:pt>
                <c:pt idx="1279">
                  <c:v>71716</c:v>
                </c:pt>
                <c:pt idx="1280">
                  <c:v>71736</c:v>
                </c:pt>
                <c:pt idx="1281">
                  <c:v>71756</c:v>
                </c:pt>
                <c:pt idx="1282">
                  <c:v>71776</c:v>
                </c:pt>
                <c:pt idx="1283">
                  <c:v>71796</c:v>
                </c:pt>
                <c:pt idx="1284">
                  <c:v>71816</c:v>
                </c:pt>
                <c:pt idx="1285">
                  <c:v>71836</c:v>
                </c:pt>
                <c:pt idx="1286">
                  <c:v>71856</c:v>
                </c:pt>
                <c:pt idx="1287">
                  <c:v>71876</c:v>
                </c:pt>
                <c:pt idx="1288">
                  <c:v>71896</c:v>
                </c:pt>
                <c:pt idx="1289">
                  <c:v>71916</c:v>
                </c:pt>
                <c:pt idx="1290">
                  <c:v>71936</c:v>
                </c:pt>
                <c:pt idx="1291">
                  <c:v>71956</c:v>
                </c:pt>
                <c:pt idx="1292">
                  <c:v>71976</c:v>
                </c:pt>
                <c:pt idx="1293">
                  <c:v>71996</c:v>
                </c:pt>
                <c:pt idx="1294">
                  <c:v>72016</c:v>
                </c:pt>
                <c:pt idx="1295">
                  <c:v>72036</c:v>
                </c:pt>
                <c:pt idx="1296">
                  <c:v>72056</c:v>
                </c:pt>
                <c:pt idx="1297">
                  <c:v>72075</c:v>
                </c:pt>
                <c:pt idx="1298">
                  <c:v>72094</c:v>
                </c:pt>
                <c:pt idx="1299">
                  <c:v>72113</c:v>
                </c:pt>
                <c:pt idx="1300">
                  <c:v>72132</c:v>
                </c:pt>
                <c:pt idx="1301">
                  <c:v>72151</c:v>
                </c:pt>
                <c:pt idx="1302">
                  <c:v>72170</c:v>
                </c:pt>
                <c:pt idx="1303">
                  <c:v>72189</c:v>
                </c:pt>
                <c:pt idx="1304">
                  <c:v>72208</c:v>
                </c:pt>
                <c:pt idx="1305">
                  <c:v>72227</c:v>
                </c:pt>
                <c:pt idx="1306">
                  <c:v>72246</c:v>
                </c:pt>
                <c:pt idx="1307">
                  <c:v>72265</c:v>
                </c:pt>
                <c:pt idx="1308">
                  <c:v>72284</c:v>
                </c:pt>
                <c:pt idx="1309">
                  <c:v>72303</c:v>
                </c:pt>
                <c:pt idx="1310">
                  <c:v>72322</c:v>
                </c:pt>
                <c:pt idx="1311">
                  <c:v>72341</c:v>
                </c:pt>
                <c:pt idx="1312">
                  <c:v>72360</c:v>
                </c:pt>
                <c:pt idx="1313">
                  <c:v>72379</c:v>
                </c:pt>
                <c:pt idx="1314">
                  <c:v>72398</c:v>
                </c:pt>
                <c:pt idx="1315">
                  <c:v>72417</c:v>
                </c:pt>
                <c:pt idx="1316">
                  <c:v>72436</c:v>
                </c:pt>
                <c:pt idx="1317">
                  <c:v>72455</c:v>
                </c:pt>
                <c:pt idx="1318">
                  <c:v>72474</c:v>
                </c:pt>
                <c:pt idx="1319">
                  <c:v>72493</c:v>
                </c:pt>
                <c:pt idx="1320">
                  <c:v>72512</c:v>
                </c:pt>
                <c:pt idx="1321">
                  <c:v>72531</c:v>
                </c:pt>
                <c:pt idx="1322">
                  <c:v>72549</c:v>
                </c:pt>
                <c:pt idx="1323">
                  <c:v>72567</c:v>
                </c:pt>
                <c:pt idx="1324">
                  <c:v>72585</c:v>
                </c:pt>
                <c:pt idx="1325">
                  <c:v>72603</c:v>
                </c:pt>
                <c:pt idx="1326">
                  <c:v>72621</c:v>
                </c:pt>
                <c:pt idx="1327">
                  <c:v>72639</c:v>
                </c:pt>
                <c:pt idx="1328">
                  <c:v>72657</c:v>
                </c:pt>
                <c:pt idx="1329">
                  <c:v>72675</c:v>
                </c:pt>
                <c:pt idx="1330">
                  <c:v>72693</c:v>
                </c:pt>
                <c:pt idx="1331">
                  <c:v>72711</c:v>
                </c:pt>
                <c:pt idx="1332">
                  <c:v>72729</c:v>
                </c:pt>
                <c:pt idx="1333">
                  <c:v>72747</c:v>
                </c:pt>
                <c:pt idx="1334">
                  <c:v>72765</c:v>
                </c:pt>
                <c:pt idx="1335">
                  <c:v>72783</c:v>
                </c:pt>
                <c:pt idx="1336">
                  <c:v>72801</c:v>
                </c:pt>
                <c:pt idx="1337">
                  <c:v>72819</c:v>
                </c:pt>
                <c:pt idx="1338">
                  <c:v>72837</c:v>
                </c:pt>
                <c:pt idx="1339">
                  <c:v>72855</c:v>
                </c:pt>
                <c:pt idx="1340">
                  <c:v>72873</c:v>
                </c:pt>
                <c:pt idx="1341">
                  <c:v>72891</c:v>
                </c:pt>
                <c:pt idx="1342">
                  <c:v>72909</c:v>
                </c:pt>
                <c:pt idx="1343">
                  <c:v>72927</c:v>
                </c:pt>
                <c:pt idx="1344">
                  <c:v>72945</c:v>
                </c:pt>
                <c:pt idx="1345">
                  <c:v>72963</c:v>
                </c:pt>
                <c:pt idx="1346">
                  <c:v>72980</c:v>
                </c:pt>
                <c:pt idx="1347">
                  <c:v>72997</c:v>
                </c:pt>
                <c:pt idx="1348">
                  <c:v>73014</c:v>
                </c:pt>
                <c:pt idx="1349">
                  <c:v>73031</c:v>
                </c:pt>
                <c:pt idx="1350">
                  <c:v>73048</c:v>
                </c:pt>
                <c:pt idx="1351">
                  <c:v>73065</c:v>
                </c:pt>
                <c:pt idx="1352">
                  <c:v>73082</c:v>
                </c:pt>
                <c:pt idx="1353">
                  <c:v>73099</c:v>
                </c:pt>
                <c:pt idx="1354">
                  <c:v>73116</c:v>
                </c:pt>
                <c:pt idx="1355">
                  <c:v>73133</c:v>
                </c:pt>
                <c:pt idx="1356">
                  <c:v>73150</c:v>
                </c:pt>
                <c:pt idx="1357">
                  <c:v>73167</c:v>
                </c:pt>
                <c:pt idx="1358">
                  <c:v>73184</c:v>
                </c:pt>
                <c:pt idx="1359">
                  <c:v>73201</c:v>
                </c:pt>
                <c:pt idx="1360">
                  <c:v>73218</c:v>
                </c:pt>
                <c:pt idx="1361">
                  <c:v>73235</c:v>
                </c:pt>
                <c:pt idx="1362">
                  <c:v>73252</c:v>
                </c:pt>
                <c:pt idx="1363">
                  <c:v>73269</c:v>
                </c:pt>
                <c:pt idx="1364">
                  <c:v>73286</c:v>
                </c:pt>
                <c:pt idx="1365">
                  <c:v>73302</c:v>
                </c:pt>
                <c:pt idx="1366">
                  <c:v>73318</c:v>
                </c:pt>
                <c:pt idx="1367">
                  <c:v>73334</c:v>
                </c:pt>
                <c:pt idx="1368">
                  <c:v>73350</c:v>
                </c:pt>
                <c:pt idx="1369">
                  <c:v>73366</c:v>
                </c:pt>
                <c:pt idx="1370">
                  <c:v>73382</c:v>
                </c:pt>
                <c:pt idx="1371">
                  <c:v>73398</c:v>
                </c:pt>
                <c:pt idx="1372">
                  <c:v>73414</c:v>
                </c:pt>
                <c:pt idx="1373">
                  <c:v>73430</c:v>
                </c:pt>
                <c:pt idx="1374">
                  <c:v>73446</c:v>
                </c:pt>
                <c:pt idx="1375">
                  <c:v>73462</c:v>
                </c:pt>
                <c:pt idx="1376">
                  <c:v>73478</c:v>
                </c:pt>
                <c:pt idx="1377">
                  <c:v>73494</c:v>
                </c:pt>
                <c:pt idx="1378">
                  <c:v>73510</c:v>
                </c:pt>
                <c:pt idx="1379">
                  <c:v>73526</c:v>
                </c:pt>
                <c:pt idx="1380">
                  <c:v>73542</c:v>
                </c:pt>
                <c:pt idx="1381">
                  <c:v>73557</c:v>
                </c:pt>
                <c:pt idx="1382">
                  <c:v>73572</c:v>
                </c:pt>
                <c:pt idx="1383">
                  <c:v>73587</c:v>
                </c:pt>
                <c:pt idx="1384">
                  <c:v>73602</c:v>
                </c:pt>
                <c:pt idx="1385">
                  <c:v>73617</c:v>
                </c:pt>
                <c:pt idx="1386">
                  <c:v>73632</c:v>
                </c:pt>
                <c:pt idx="1387">
                  <c:v>73647</c:v>
                </c:pt>
                <c:pt idx="1388">
                  <c:v>73662</c:v>
                </c:pt>
                <c:pt idx="1389">
                  <c:v>73677</c:v>
                </c:pt>
                <c:pt idx="1390">
                  <c:v>73692</c:v>
                </c:pt>
                <c:pt idx="1391">
                  <c:v>73707</c:v>
                </c:pt>
                <c:pt idx="1392">
                  <c:v>73722</c:v>
                </c:pt>
                <c:pt idx="1393">
                  <c:v>73737</c:v>
                </c:pt>
                <c:pt idx="1394">
                  <c:v>73752</c:v>
                </c:pt>
                <c:pt idx="1395">
                  <c:v>73767</c:v>
                </c:pt>
                <c:pt idx="1396">
                  <c:v>73782</c:v>
                </c:pt>
                <c:pt idx="1397">
                  <c:v>73808</c:v>
                </c:pt>
                <c:pt idx="1398">
                  <c:v>73834</c:v>
                </c:pt>
                <c:pt idx="1399">
                  <c:v>73860</c:v>
                </c:pt>
                <c:pt idx="1400">
                  <c:v>73884</c:v>
                </c:pt>
                <c:pt idx="1401">
                  <c:v>73905</c:v>
                </c:pt>
                <c:pt idx="1402">
                  <c:v>73931</c:v>
                </c:pt>
                <c:pt idx="1403">
                  <c:v>73957</c:v>
                </c:pt>
                <c:pt idx="1404">
                  <c:v>73983</c:v>
                </c:pt>
                <c:pt idx="1405">
                  <c:v>74000</c:v>
                </c:pt>
                <c:pt idx="1406">
                  <c:v>74026</c:v>
                </c:pt>
                <c:pt idx="1407">
                  <c:v>74052</c:v>
                </c:pt>
                <c:pt idx="1408">
                  <c:v>74078</c:v>
                </c:pt>
                <c:pt idx="1409">
                  <c:v>74102</c:v>
                </c:pt>
                <c:pt idx="1410">
                  <c:v>74120</c:v>
                </c:pt>
                <c:pt idx="1411">
                  <c:v>74146</c:v>
                </c:pt>
                <c:pt idx="1412">
                  <c:v>74171</c:v>
                </c:pt>
                <c:pt idx="1413">
                  <c:v>74196</c:v>
                </c:pt>
                <c:pt idx="1414">
                  <c:v>74216</c:v>
                </c:pt>
                <c:pt idx="1415">
                  <c:v>74229</c:v>
                </c:pt>
                <c:pt idx="1416">
                  <c:v>74242</c:v>
                </c:pt>
                <c:pt idx="1417">
                  <c:v>74255</c:v>
                </c:pt>
                <c:pt idx="1418">
                  <c:v>74268</c:v>
                </c:pt>
                <c:pt idx="1419">
                  <c:v>74281</c:v>
                </c:pt>
                <c:pt idx="1420">
                  <c:v>74294</c:v>
                </c:pt>
                <c:pt idx="1421">
                  <c:v>74307</c:v>
                </c:pt>
                <c:pt idx="1422">
                  <c:v>74320</c:v>
                </c:pt>
                <c:pt idx="1423">
                  <c:v>74333</c:v>
                </c:pt>
                <c:pt idx="1424">
                  <c:v>74346</c:v>
                </c:pt>
                <c:pt idx="1425">
                  <c:v>74359</c:v>
                </c:pt>
                <c:pt idx="1426">
                  <c:v>74372</c:v>
                </c:pt>
                <c:pt idx="1427">
                  <c:v>74385</c:v>
                </c:pt>
                <c:pt idx="1428">
                  <c:v>74398</c:v>
                </c:pt>
                <c:pt idx="1429">
                  <c:v>74411</c:v>
                </c:pt>
                <c:pt idx="1430">
                  <c:v>74424</c:v>
                </c:pt>
                <c:pt idx="1431">
                  <c:v>74437</c:v>
                </c:pt>
                <c:pt idx="1432">
                  <c:v>74450</c:v>
                </c:pt>
                <c:pt idx="1433">
                  <c:v>74462</c:v>
                </c:pt>
                <c:pt idx="1434">
                  <c:v>74474</c:v>
                </c:pt>
                <c:pt idx="1435">
                  <c:v>74486</c:v>
                </c:pt>
                <c:pt idx="1436">
                  <c:v>74498</c:v>
                </c:pt>
                <c:pt idx="1437">
                  <c:v>74510</c:v>
                </c:pt>
                <c:pt idx="1438">
                  <c:v>74522</c:v>
                </c:pt>
                <c:pt idx="1439">
                  <c:v>74534</c:v>
                </c:pt>
                <c:pt idx="1440">
                  <c:v>74546</c:v>
                </c:pt>
                <c:pt idx="1441">
                  <c:v>74558</c:v>
                </c:pt>
                <c:pt idx="1442">
                  <c:v>74570</c:v>
                </c:pt>
                <c:pt idx="1443">
                  <c:v>74582</c:v>
                </c:pt>
                <c:pt idx="1444">
                  <c:v>74594</c:v>
                </c:pt>
                <c:pt idx="1445">
                  <c:v>74606</c:v>
                </c:pt>
                <c:pt idx="1446">
                  <c:v>74618</c:v>
                </c:pt>
                <c:pt idx="1447">
                  <c:v>74630</c:v>
                </c:pt>
                <c:pt idx="1448">
                  <c:v>74642</c:v>
                </c:pt>
                <c:pt idx="1449">
                  <c:v>74654</c:v>
                </c:pt>
                <c:pt idx="1450">
                  <c:v>74666</c:v>
                </c:pt>
                <c:pt idx="1451">
                  <c:v>74678</c:v>
                </c:pt>
                <c:pt idx="1452">
                  <c:v>74689</c:v>
                </c:pt>
                <c:pt idx="1453">
                  <c:v>74700</c:v>
                </c:pt>
                <c:pt idx="1454">
                  <c:v>74711</c:v>
                </c:pt>
                <c:pt idx="1455">
                  <c:v>74722</c:v>
                </c:pt>
                <c:pt idx="1456">
                  <c:v>74733</c:v>
                </c:pt>
                <c:pt idx="1457">
                  <c:v>74744</c:v>
                </c:pt>
                <c:pt idx="1458">
                  <c:v>74755</c:v>
                </c:pt>
                <c:pt idx="1459">
                  <c:v>74766</c:v>
                </c:pt>
                <c:pt idx="1460">
                  <c:v>74777</c:v>
                </c:pt>
                <c:pt idx="1461">
                  <c:v>74788</c:v>
                </c:pt>
                <c:pt idx="1462">
                  <c:v>74799</c:v>
                </c:pt>
                <c:pt idx="1463">
                  <c:v>74805</c:v>
                </c:pt>
              </c:numCache>
            </c:numRef>
          </c:xVal>
          <c:yVal>
            <c:numRef>
              <c:f>'Case 1'!$B$6:$B$5000</c:f>
              <c:numCache>
                <c:formatCode>General</c:formatCode>
                <c:ptCount val="4995"/>
                <c:pt idx="0">
                  <c:v>3.1899999999999998E-2</c:v>
                </c:pt>
                <c:pt idx="1">
                  <c:v>3.27875335E-2</c:v>
                </c:pt>
                <c:pt idx="2">
                  <c:v>3.2901649499999998E-2</c:v>
                </c:pt>
                <c:pt idx="3">
                  <c:v>3.3662216500000001E-2</c:v>
                </c:pt>
                <c:pt idx="4">
                  <c:v>3.3903064300000001E-2</c:v>
                </c:pt>
                <c:pt idx="5">
                  <c:v>3.4524502800000002E-2</c:v>
                </c:pt>
                <c:pt idx="6">
                  <c:v>3.49031598E-2</c:v>
                </c:pt>
                <c:pt idx="7">
                  <c:v>3.5374150600000001E-2</c:v>
                </c:pt>
                <c:pt idx="8">
                  <c:v>3.59036878E-2</c:v>
                </c:pt>
                <c:pt idx="9">
                  <c:v>3.6210213300000002E-2</c:v>
                </c:pt>
                <c:pt idx="10">
                  <c:v>3.6904843700000002E-2</c:v>
                </c:pt>
                <c:pt idx="11">
                  <c:v>3.7033482700000002E-2</c:v>
                </c:pt>
                <c:pt idx="12">
                  <c:v>3.7812506699999998E-2</c:v>
                </c:pt>
                <c:pt idx="13">
                  <c:v>3.7905175800000003E-2</c:v>
                </c:pt>
                <c:pt idx="14">
                  <c:v>3.8564740899999998E-2</c:v>
                </c:pt>
                <c:pt idx="15">
                  <c:v>3.8906089300000002E-2</c:v>
                </c:pt>
                <c:pt idx="16">
                  <c:v>3.9358580099999999E-2</c:v>
                </c:pt>
                <c:pt idx="17">
                  <c:v>3.9908235700000003E-2</c:v>
                </c:pt>
                <c:pt idx="18">
                  <c:v>4.0143633900000003E-2</c:v>
                </c:pt>
                <c:pt idx="19">
                  <c:v>4.0909239999999999E-2</c:v>
                </c:pt>
                <c:pt idx="20">
                  <c:v>4.0919231E-2</c:v>
                </c:pt>
                <c:pt idx="21">
                  <c:v>4.16872119E-2</c:v>
                </c:pt>
                <c:pt idx="22">
                  <c:v>4.1911084500000001E-2</c:v>
                </c:pt>
                <c:pt idx="23">
                  <c:v>4.24495529E-2</c:v>
                </c:pt>
                <c:pt idx="24">
                  <c:v>4.29133082E-2</c:v>
                </c:pt>
                <c:pt idx="25">
                  <c:v>4.32057499E-2</c:v>
                </c:pt>
                <c:pt idx="26">
                  <c:v>4.3915399700000003E-2</c:v>
                </c:pt>
                <c:pt idx="27">
                  <c:v>4.3955277100000002E-2</c:v>
                </c:pt>
                <c:pt idx="28">
                  <c:v>4.4700288099999999E-2</c:v>
                </c:pt>
                <c:pt idx="29">
                  <c:v>4.49155875E-2</c:v>
                </c:pt>
                <c:pt idx="30">
                  <c:v>4.53880802E-2</c:v>
                </c:pt>
                <c:pt idx="31">
                  <c:v>4.5915839E-2</c:v>
                </c:pt>
                <c:pt idx="32">
                  <c:v>4.6121308600000001E-2</c:v>
                </c:pt>
                <c:pt idx="33">
                  <c:v>4.6855678400000003E-2</c:v>
                </c:pt>
                <c:pt idx="34">
                  <c:v>4.6917837499999997E-2</c:v>
                </c:pt>
                <c:pt idx="35">
                  <c:v>4.7586661400000001E-2</c:v>
                </c:pt>
                <c:pt idx="36">
                  <c:v>4.79201088E-2</c:v>
                </c:pt>
                <c:pt idx="37">
                  <c:v>4.8313865999999997E-2</c:v>
                </c:pt>
                <c:pt idx="38">
                  <c:v>4.8922040899999998E-2</c:v>
                </c:pt>
                <c:pt idx="39">
                  <c:v>4.9036883900000001E-2</c:v>
                </c:pt>
                <c:pt idx="40">
                  <c:v>4.9758280299999999E-2</c:v>
                </c:pt>
                <c:pt idx="41">
                  <c:v>4.9922966999999999E-2</c:v>
                </c:pt>
                <c:pt idx="42">
                  <c:v>5.0477740100000001E-2</c:v>
                </c:pt>
                <c:pt idx="43">
                  <c:v>5.0925222200000002E-2</c:v>
                </c:pt>
                <c:pt idx="44">
                  <c:v>5.1191860700000001E-2</c:v>
                </c:pt>
                <c:pt idx="45">
                  <c:v>5.1903287100000001E-2</c:v>
                </c:pt>
                <c:pt idx="46">
                  <c:v>5.1928203800000003E-2</c:v>
                </c:pt>
                <c:pt idx="47">
                  <c:v>5.26148159E-2</c:v>
                </c:pt>
                <c:pt idx="48">
                  <c:v>5.2929021999999999E-2</c:v>
                </c:pt>
                <c:pt idx="49">
                  <c:v>5.3273925600000001E-2</c:v>
                </c:pt>
                <c:pt idx="50">
                  <c:v>5.3930495500000002E-2</c:v>
                </c:pt>
                <c:pt idx="51">
                  <c:v>5.4630856300000002E-2</c:v>
                </c:pt>
                <c:pt idx="52">
                  <c:v>5.4933211500000002E-2</c:v>
                </c:pt>
                <c:pt idx="53">
                  <c:v>5.53333248E-2</c:v>
                </c:pt>
                <c:pt idx="54">
                  <c:v>5.5933721899999997E-2</c:v>
                </c:pt>
                <c:pt idx="55">
                  <c:v>5.6031036100000001E-2</c:v>
                </c:pt>
                <c:pt idx="56">
                  <c:v>5.6726999799999997E-2</c:v>
                </c:pt>
                <c:pt idx="57">
                  <c:v>5.6934674800000001E-2</c:v>
                </c:pt>
                <c:pt idx="58">
                  <c:v>5.7420947899999998E-2</c:v>
                </c:pt>
                <c:pt idx="59">
                  <c:v>5.7935481800000001E-2</c:v>
                </c:pt>
                <c:pt idx="60">
                  <c:v>5.8112613200000003E-2</c:v>
                </c:pt>
                <c:pt idx="61">
                  <c:v>5.8801728999999997E-2</c:v>
                </c:pt>
                <c:pt idx="62">
                  <c:v>5.8935556100000001E-2</c:v>
                </c:pt>
                <c:pt idx="63">
                  <c:v>5.9488029499999998E-2</c:v>
                </c:pt>
                <c:pt idx="64">
                  <c:v>5.9937895599999999E-2</c:v>
                </c:pt>
                <c:pt idx="65">
                  <c:v>6.0171249599999997E-2</c:v>
                </c:pt>
                <c:pt idx="66">
                  <c:v>6.08511251E-2</c:v>
                </c:pt>
                <c:pt idx="67">
                  <c:v>6.0938449800000002E-2</c:v>
                </c:pt>
                <c:pt idx="68">
                  <c:v>6.1531068199999997E-2</c:v>
                </c:pt>
                <c:pt idx="69">
                  <c:v>6.19403377E-2</c:v>
                </c:pt>
                <c:pt idx="70">
                  <c:v>6.2207219299999998E-2</c:v>
                </c:pt>
                <c:pt idx="71">
                  <c:v>6.2867589400000007E-2</c:v>
                </c:pt>
                <c:pt idx="72">
                  <c:v>6.2942191100000003E-2</c:v>
                </c:pt>
                <c:pt idx="73">
                  <c:v>6.3515668799999994E-2</c:v>
                </c:pt>
                <c:pt idx="74">
                  <c:v>6.3943078799999997E-2</c:v>
                </c:pt>
                <c:pt idx="75">
                  <c:v>6.4164910199999994E-2</c:v>
                </c:pt>
                <c:pt idx="76">
                  <c:v>6.4815131100000006E-2</c:v>
                </c:pt>
                <c:pt idx="77">
                  <c:v>6.4946874599999996E-2</c:v>
                </c:pt>
                <c:pt idx="78">
                  <c:v>6.5480392799999995E-2</c:v>
                </c:pt>
                <c:pt idx="79">
                  <c:v>6.5947312699999996E-2</c:v>
                </c:pt>
                <c:pt idx="80">
                  <c:v>6.6144476499999993E-2</c:v>
                </c:pt>
                <c:pt idx="81">
                  <c:v>6.68072428E-2</c:v>
                </c:pt>
                <c:pt idx="82">
                  <c:v>6.6950975900000001E-2</c:v>
                </c:pt>
                <c:pt idx="83">
                  <c:v>6.7468553099999995E-2</c:v>
                </c:pt>
                <c:pt idx="84">
                  <c:v>6.7953608400000004E-2</c:v>
                </c:pt>
                <c:pt idx="85">
                  <c:v>6.8128269300000002E-2</c:v>
                </c:pt>
                <c:pt idx="86">
                  <c:v>6.8786254500000005E-2</c:v>
                </c:pt>
                <c:pt idx="87">
                  <c:v>6.8954838399999996E-2</c:v>
                </c:pt>
                <c:pt idx="88">
                  <c:v>6.9442372299999999E-2</c:v>
                </c:pt>
                <c:pt idx="89">
                  <c:v>6.9958477099999999E-2</c:v>
                </c:pt>
                <c:pt idx="90">
                  <c:v>7.0096486700000002E-2</c:v>
                </c:pt>
                <c:pt idx="91">
                  <c:v>7.07484627E-2</c:v>
                </c:pt>
                <c:pt idx="92">
                  <c:v>7.0960107600000003E-2</c:v>
                </c:pt>
                <c:pt idx="93">
                  <c:v>7.1398163900000006E-2</c:v>
                </c:pt>
                <c:pt idx="94">
                  <c:v>7.19636689E-2</c:v>
                </c:pt>
                <c:pt idx="95">
                  <c:v>7.2045451299999994E-2</c:v>
                </c:pt>
                <c:pt idx="96">
                  <c:v>7.2694530199999996E-2</c:v>
                </c:pt>
                <c:pt idx="97">
                  <c:v>7.2964609099999994E-2</c:v>
                </c:pt>
                <c:pt idx="98">
                  <c:v>7.3340989600000003E-2</c:v>
                </c:pt>
                <c:pt idx="99">
                  <c:v>7.3966966699999998E-2</c:v>
                </c:pt>
                <c:pt idx="100">
                  <c:v>7.3984681900000002E-2</c:v>
                </c:pt>
                <c:pt idx="101">
                  <c:v>7.4629926900000004E-2</c:v>
                </c:pt>
                <c:pt idx="102">
                  <c:v>7.4970528999999994E-2</c:v>
                </c:pt>
                <c:pt idx="103">
                  <c:v>7.5272105899999997E-2</c:v>
                </c:pt>
                <c:pt idx="104">
                  <c:v>7.59135851E-2</c:v>
                </c:pt>
                <c:pt idx="105">
                  <c:v>7.5972729399999994E-2</c:v>
                </c:pt>
                <c:pt idx="106">
                  <c:v>7.6555036199999996E-2</c:v>
                </c:pt>
                <c:pt idx="107">
                  <c:v>7.69744713E-2</c:v>
                </c:pt>
                <c:pt idx="108">
                  <c:v>7.7196722999999995E-2</c:v>
                </c:pt>
                <c:pt idx="109">
                  <c:v>7.7839626300000006E-2</c:v>
                </c:pt>
                <c:pt idx="110">
                  <c:v>7.7975476399999993E-2</c:v>
                </c:pt>
                <c:pt idx="111">
                  <c:v>7.8478983500000002E-2</c:v>
                </c:pt>
                <c:pt idx="112">
                  <c:v>7.8976577699999995E-2</c:v>
                </c:pt>
                <c:pt idx="113">
                  <c:v>7.9119389499999998E-2</c:v>
                </c:pt>
                <c:pt idx="114">
                  <c:v>7.9760799899999998E-2</c:v>
                </c:pt>
                <c:pt idx="115">
                  <c:v>7.9977497800000005E-2</c:v>
                </c:pt>
                <c:pt idx="116">
                  <c:v>8.0398316900000003E-2</c:v>
                </c:pt>
                <c:pt idx="117">
                  <c:v>8.0977946499999995E-2</c:v>
                </c:pt>
                <c:pt idx="118">
                  <c:v>8.1036656700000001E-2</c:v>
                </c:pt>
                <c:pt idx="119">
                  <c:v>8.1675768499999996E-2</c:v>
                </c:pt>
                <c:pt idx="120">
                  <c:v>8.1982578799999997E-2</c:v>
                </c:pt>
                <c:pt idx="121">
                  <c:v>8.2315599500000003E-2</c:v>
                </c:pt>
                <c:pt idx="122">
                  <c:v>8.2951069200000005E-2</c:v>
                </c:pt>
                <c:pt idx="123">
                  <c:v>8.2986256899999999E-2</c:v>
                </c:pt>
                <c:pt idx="124">
                  <c:v>8.3587058300000003E-2</c:v>
                </c:pt>
                <c:pt idx="125">
                  <c:v>8.3988651900000003E-2</c:v>
                </c:pt>
                <c:pt idx="126">
                  <c:v>8.42235078E-2</c:v>
                </c:pt>
                <c:pt idx="127">
                  <c:v>8.4860356400000003E-2</c:v>
                </c:pt>
                <c:pt idx="128">
                  <c:v>8.4989421900000001E-2</c:v>
                </c:pt>
                <c:pt idx="129">
                  <c:v>8.5497540900000002E-2</c:v>
                </c:pt>
                <c:pt idx="130">
                  <c:v>8.5993448900000005E-2</c:v>
                </c:pt>
                <c:pt idx="131">
                  <c:v>8.6134996399999997E-2</c:v>
                </c:pt>
                <c:pt idx="132">
                  <c:v>8.6772655800000001E-2</c:v>
                </c:pt>
                <c:pt idx="133">
                  <c:v>8.6995268299999998E-2</c:v>
                </c:pt>
                <c:pt idx="134">
                  <c:v>8.7410450599999995E-2</c:v>
                </c:pt>
                <c:pt idx="135">
                  <c:v>8.7999880599999997E-2</c:v>
                </c:pt>
                <c:pt idx="136">
                  <c:v>8.8048310899999996E-2</c:v>
                </c:pt>
                <c:pt idx="137">
                  <c:v>8.8686165900000002E-2</c:v>
                </c:pt>
                <c:pt idx="138">
                  <c:v>8.9002436200000007E-2</c:v>
                </c:pt>
                <c:pt idx="139">
                  <c:v>8.9320870400000002E-2</c:v>
                </c:pt>
                <c:pt idx="140">
                  <c:v>8.9956012500000002E-2</c:v>
                </c:pt>
                <c:pt idx="141">
                  <c:v>9.0004754699999995E-2</c:v>
                </c:pt>
                <c:pt idx="142">
                  <c:v>9.0590673400000002E-2</c:v>
                </c:pt>
                <c:pt idx="143">
                  <c:v>9.1009639700000006E-2</c:v>
                </c:pt>
                <c:pt idx="144">
                  <c:v>9.1228163799999998E-2</c:v>
                </c:pt>
                <c:pt idx="145">
                  <c:v>9.1864820700000002E-2</c:v>
                </c:pt>
                <c:pt idx="146">
                  <c:v>9.2012048499999999E-2</c:v>
                </c:pt>
                <c:pt idx="147">
                  <c:v>9.25010213E-2</c:v>
                </c:pt>
                <c:pt idx="148">
                  <c:v>9.3016029400000005E-2</c:v>
                </c:pt>
                <c:pt idx="149">
                  <c:v>9.3136685499999997E-2</c:v>
                </c:pt>
                <c:pt idx="150">
                  <c:v>9.3771729499999998E-2</c:v>
                </c:pt>
                <c:pt idx="151">
                  <c:v>9.4021367699999997E-2</c:v>
                </c:pt>
                <c:pt idx="152">
                  <c:v>9.4411911099999996E-2</c:v>
                </c:pt>
                <c:pt idx="153">
                  <c:v>9.5021947999999995E-2</c:v>
                </c:pt>
                <c:pt idx="154">
                  <c:v>9.5051394499999997E-2</c:v>
                </c:pt>
                <c:pt idx="155">
                  <c:v>9.5690092099999999E-2</c:v>
                </c:pt>
                <c:pt idx="156">
                  <c:v>9.6023277399999996E-2</c:v>
                </c:pt>
                <c:pt idx="157">
                  <c:v>9.6327915799999997E-2</c:v>
                </c:pt>
                <c:pt idx="158">
                  <c:v>9.6964775899999994E-2</c:v>
                </c:pt>
                <c:pt idx="159">
                  <c:v>9.7025115699999998E-2</c:v>
                </c:pt>
                <c:pt idx="160">
                  <c:v>9.7606661100000006E-2</c:v>
                </c:pt>
                <c:pt idx="161">
                  <c:v>9.8027216599999994E-2</c:v>
                </c:pt>
                <c:pt idx="162">
                  <c:v>9.8247495500000004E-2</c:v>
                </c:pt>
                <c:pt idx="163">
                  <c:v>9.8887186500000002E-2</c:v>
                </c:pt>
                <c:pt idx="164">
                  <c:v>9.9029328099999994E-2</c:v>
                </c:pt>
                <c:pt idx="165">
                  <c:v>9.9531862999999998E-2</c:v>
                </c:pt>
                <c:pt idx="166">
                  <c:v>0.10003119169999999</c:v>
                </c:pt>
                <c:pt idx="167">
                  <c:v>0.1001753034</c:v>
                </c:pt>
                <c:pt idx="168">
                  <c:v>0.1008174119</c:v>
                </c:pt>
                <c:pt idx="169">
                  <c:v>0.10103254320000001</c:v>
                </c:pt>
                <c:pt idx="170">
                  <c:v>0.10145809159999999</c:v>
                </c:pt>
                <c:pt idx="171">
                  <c:v>0.1020331121</c:v>
                </c:pt>
                <c:pt idx="172">
                  <c:v>0.1021036603</c:v>
                </c:pt>
                <c:pt idx="173">
                  <c:v>0.1027476999</c:v>
                </c:pt>
                <c:pt idx="174">
                  <c:v>0.1030391085</c:v>
                </c:pt>
                <c:pt idx="175">
                  <c:v>0.1033901104</c:v>
                </c:pt>
                <c:pt idx="176">
                  <c:v>0.1040373535</c:v>
                </c:pt>
                <c:pt idx="177">
                  <c:v>0.10404391609999999</c:v>
                </c:pt>
                <c:pt idx="178">
                  <c:v>0.10468286340000001</c:v>
                </c:pt>
                <c:pt idx="179">
                  <c:v>0.1050472504</c:v>
                </c:pt>
                <c:pt idx="180">
                  <c:v>0.1053265382</c:v>
                </c:pt>
                <c:pt idx="181">
                  <c:v>0.10597498499999999</c:v>
                </c:pt>
                <c:pt idx="182">
                  <c:v>0.1060488235</c:v>
                </c:pt>
                <c:pt idx="183">
                  <c:v>0.1066124962</c:v>
                </c:pt>
                <c:pt idx="184">
                  <c:v>0.1070497363</c:v>
                </c:pt>
                <c:pt idx="185">
                  <c:v>0.1072475091</c:v>
                </c:pt>
                <c:pt idx="186">
                  <c:v>0.1078845007</c:v>
                </c:pt>
                <c:pt idx="187">
                  <c:v>0.1080520426</c:v>
                </c:pt>
                <c:pt idx="188">
                  <c:v>0.108521623</c:v>
                </c:pt>
                <c:pt idx="189">
                  <c:v>0.1090523474</c:v>
                </c:pt>
                <c:pt idx="190">
                  <c:v>0.1091606713</c:v>
                </c:pt>
                <c:pt idx="191">
                  <c:v>0.1097961315</c:v>
                </c:pt>
                <c:pt idx="192">
                  <c:v>0.1100557955</c:v>
                </c:pt>
                <c:pt idx="193">
                  <c:v>0.11043637689999999</c:v>
                </c:pt>
                <c:pt idx="194">
                  <c:v>0.1110595087</c:v>
                </c:pt>
                <c:pt idx="195">
                  <c:v>0.1110879339</c:v>
                </c:pt>
                <c:pt idx="196">
                  <c:v>0.1117369941</c:v>
                </c:pt>
                <c:pt idx="197">
                  <c:v>0.1120596559</c:v>
                </c:pt>
                <c:pt idx="198">
                  <c:v>0.11239065650000001</c:v>
                </c:pt>
                <c:pt idx="199">
                  <c:v>0.1130417034</c:v>
                </c:pt>
                <c:pt idx="200">
                  <c:v>0.11306348369999999</c:v>
                </c:pt>
                <c:pt idx="201">
                  <c:v>0.1136973339</c:v>
                </c:pt>
                <c:pt idx="202">
                  <c:v>0.1140635688</c:v>
                </c:pt>
                <c:pt idx="203">
                  <c:v>0.11435022760000001</c:v>
                </c:pt>
                <c:pt idx="204">
                  <c:v>0.1150002718</c:v>
                </c:pt>
                <c:pt idx="205">
                  <c:v>0.11506700659999999</c:v>
                </c:pt>
                <c:pt idx="206">
                  <c:v>0.1156548166</c:v>
                </c:pt>
                <c:pt idx="207">
                  <c:v>0.1160737065</c:v>
                </c:pt>
                <c:pt idx="208">
                  <c:v>0.11630638629999999</c:v>
                </c:pt>
                <c:pt idx="209">
                  <c:v>0.1169624324</c:v>
                </c:pt>
                <c:pt idx="210">
                  <c:v>0.117075999</c:v>
                </c:pt>
                <c:pt idx="211">
                  <c:v>0.1176153752</c:v>
                </c:pt>
                <c:pt idx="212">
                  <c:v>0.11808120430000001</c:v>
                </c:pt>
                <c:pt idx="213">
                  <c:v>0.1182727678</c:v>
                </c:pt>
                <c:pt idx="214">
                  <c:v>0.118926926</c:v>
                </c:pt>
                <c:pt idx="215">
                  <c:v>0.1190814867</c:v>
                </c:pt>
                <c:pt idx="216">
                  <c:v>0.11958550499999999</c:v>
                </c:pt>
                <c:pt idx="217">
                  <c:v>0.12008431560000001</c:v>
                </c:pt>
                <c:pt idx="218">
                  <c:v>0.1202407145</c:v>
                </c:pt>
                <c:pt idx="219">
                  <c:v>0.120900311</c:v>
                </c:pt>
                <c:pt idx="220">
                  <c:v>0.1210895778</c:v>
                </c:pt>
                <c:pt idx="221">
                  <c:v>0.1215563976</c:v>
                </c:pt>
                <c:pt idx="222">
                  <c:v>0.122097154</c:v>
                </c:pt>
                <c:pt idx="223">
                  <c:v>0.1222168332</c:v>
                </c:pt>
                <c:pt idx="224">
                  <c:v>0.1228816497</c:v>
                </c:pt>
                <c:pt idx="225">
                  <c:v>0.123098865</c:v>
                </c:pt>
                <c:pt idx="226">
                  <c:v>0.12354278959999999</c:v>
                </c:pt>
                <c:pt idx="227">
                  <c:v>0.1241024739</c:v>
                </c:pt>
                <c:pt idx="228">
                  <c:v>0.1242082669</c:v>
                </c:pt>
                <c:pt idx="229">
                  <c:v>0.1248699162</c:v>
                </c:pt>
                <c:pt idx="230">
                  <c:v>0.12510784450000001</c:v>
                </c:pt>
                <c:pt idx="231">
                  <c:v>0.1255358557</c:v>
                </c:pt>
                <c:pt idx="232">
                  <c:v>0.12611483670000001</c:v>
                </c:pt>
                <c:pt idx="233">
                  <c:v>0.12619781259999999</c:v>
                </c:pt>
                <c:pt idx="234">
                  <c:v>0.12686400940000001</c:v>
                </c:pt>
                <c:pt idx="235">
                  <c:v>0.1271149318</c:v>
                </c:pt>
                <c:pt idx="236">
                  <c:v>0.12752606590000001</c:v>
                </c:pt>
                <c:pt idx="237">
                  <c:v>0.12811619599999999</c:v>
                </c:pt>
                <c:pt idx="238">
                  <c:v>0.1281923093</c:v>
                </c:pt>
                <c:pt idx="239">
                  <c:v>0.12885425219999999</c:v>
                </c:pt>
                <c:pt idx="240">
                  <c:v>0.12911847800000001</c:v>
                </c:pt>
                <c:pt idx="241">
                  <c:v>0.12951176089999999</c:v>
                </c:pt>
                <c:pt idx="242">
                  <c:v>0.13011973160000001</c:v>
                </c:pt>
                <c:pt idx="243">
                  <c:v>0.1301510535</c:v>
                </c:pt>
                <c:pt idx="244">
                  <c:v>0.1307907566</c:v>
                </c:pt>
                <c:pt idx="245">
                  <c:v>0.13111994190000001</c:v>
                </c:pt>
                <c:pt idx="246">
                  <c:v>0.13142413250000001</c:v>
                </c:pt>
                <c:pt idx="247">
                  <c:v>0.13206682729999999</c:v>
                </c:pt>
                <c:pt idx="248">
                  <c:v>0.132128261</c:v>
                </c:pt>
                <c:pt idx="249">
                  <c:v>0.13272682899999999</c:v>
                </c:pt>
                <c:pt idx="250">
                  <c:v>0.1331335827</c:v>
                </c:pt>
                <c:pt idx="251">
                  <c:v>0.1333819014</c:v>
                </c:pt>
                <c:pt idx="252">
                  <c:v>0.134031909</c:v>
                </c:pt>
                <c:pt idx="253">
                  <c:v>0.134139121</c:v>
                </c:pt>
                <c:pt idx="254">
                  <c:v>0.13467671710000001</c:v>
                </c:pt>
                <c:pt idx="255">
                  <c:v>0.13514468760000001</c:v>
                </c:pt>
                <c:pt idx="256">
                  <c:v>0.1353251503</c:v>
                </c:pt>
                <c:pt idx="257">
                  <c:v>0.1359678856</c:v>
                </c:pt>
                <c:pt idx="258">
                  <c:v>0.13614952860000001</c:v>
                </c:pt>
                <c:pt idx="259">
                  <c:v>0.13660477530000001</c:v>
                </c:pt>
                <c:pt idx="260">
                  <c:v>0.1371532255</c:v>
                </c:pt>
                <c:pt idx="261">
                  <c:v>0.13724486280000001</c:v>
                </c:pt>
                <c:pt idx="262">
                  <c:v>0.13787894840000001</c:v>
                </c:pt>
                <c:pt idx="263">
                  <c:v>0.13815561379999999</c:v>
                </c:pt>
                <c:pt idx="264">
                  <c:v>0.1385069079</c:v>
                </c:pt>
                <c:pt idx="265">
                  <c:v>0.13912861739999999</c:v>
                </c:pt>
                <c:pt idx="266">
                  <c:v>0.1391565246</c:v>
                </c:pt>
                <c:pt idx="267">
                  <c:v>0.13974395310000001</c:v>
                </c:pt>
                <c:pt idx="268">
                  <c:v>0.14016515739999999</c:v>
                </c:pt>
                <c:pt idx="269">
                  <c:v>0.14036218</c:v>
                </c:pt>
                <c:pt idx="270">
                  <c:v>0.14097387210000001</c:v>
                </c:pt>
                <c:pt idx="271">
                  <c:v>0.14117209729999999</c:v>
                </c:pt>
                <c:pt idx="272">
                  <c:v>0.14157890440000001</c:v>
                </c:pt>
                <c:pt idx="273">
                  <c:v>0.142177152</c:v>
                </c:pt>
                <c:pt idx="274">
                  <c:v>0.1427780491</c:v>
                </c:pt>
                <c:pt idx="275">
                  <c:v>0.1431801191</c:v>
                </c:pt>
                <c:pt idx="276">
                  <c:v>0.14337199470000001</c:v>
                </c:pt>
                <c:pt idx="277">
                  <c:v>0.1439588631</c:v>
                </c:pt>
                <c:pt idx="278">
                  <c:v>0.14418078500000001</c:v>
                </c:pt>
                <c:pt idx="279">
                  <c:v>0.1445482099</c:v>
                </c:pt>
                <c:pt idx="280">
                  <c:v>0.14513030769999999</c:v>
                </c:pt>
                <c:pt idx="281">
                  <c:v>0.14518864879999999</c:v>
                </c:pt>
                <c:pt idx="282">
                  <c:v>0.1457050299</c:v>
                </c:pt>
                <c:pt idx="283">
                  <c:v>0.14619388050000001</c:v>
                </c:pt>
                <c:pt idx="284">
                  <c:v>0.14628204819999999</c:v>
                </c:pt>
                <c:pt idx="285">
                  <c:v>0.14685151160000001</c:v>
                </c:pt>
                <c:pt idx="286">
                  <c:v>0.14719621450000001</c:v>
                </c:pt>
                <c:pt idx="287">
                  <c:v>0.14742316629999999</c:v>
                </c:pt>
                <c:pt idx="288">
                  <c:v>0.14798708329999999</c:v>
                </c:pt>
                <c:pt idx="289">
                  <c:v>0.14820529339999999</c:v>
                </c:pt>
                <c:pt idx="290">
                  <c:v>0.14855308219999999</c:v>
                </c:pt>
                <c:pt idx="291">
                  <c:v>0.1491211425</c:v>
                </c:pt>
                <c:pt idx="292">
                  <c:v>0.1492110233</c:v>
                </c:pt>
                <c:pt idx="293">
                  <c:v>0.14968122270000001</c:v>
                </c:pt>
                <c:pt idx="294">
                  <c:v>0.1502130901</c:v>
                </c:pt>
                <c:pt idx="295">
                  <c:v>0.15024324750000001</c:v>
                </c:pt>
                <c:pt idx="296">
                  <c:v>0.1508071902</c:v>
                </c:pt>
                <c:pt idx="297">
                  <c:v>0.1512212761</c:v>
                </c:pt>
                <c:pt idx="298">
                  <c:v>0.15136290099999999</c:v>
                </c:pt>
                <c:pt idx="299">
                  <c:v>0.15192040330000001</c:v>
                </c:pt>
                <c:pt idx="300">
                  <c:v>0.1522252392</c:v>
                </c:pt>
                <c:pt idx="301">
                  <c:v>0.1524694814</c:v>
                </c:pt>
                <c:pt idx="302">
                  <c:v>0.1530202246</c:v>
                </c:pt>
                <c:pt idx="303">
                  <c:v>0.15323484530000001</c:v>
                </c:pt>
                <c:pt idx="304">
                  <c:v>0.1535623569</c:v>
                </c:pt>
                <c:pt idx="305">
                  <c:v>0.154095759</c:v>
                </c:pt>
                <c:pt idx="306">
                  <c:v>0.154239617</c:v>
                </c:pt>
                <c:pt idx="307">
                  <c:v>0.15461001720000001</c:v>
                </c:pt>
                <c:pt idx="308">
                  <c:v>0.15511526749999999</c:v>
                </c:pt>
                <c:pt idx="309">
                  <c:v>0.15524952219999999</c:v>
                </c:pt>
                <c:pt idx="310">
                  <c:v>0.15560105739999999</c:v>
                </c:pt>
                <c:pt idx="311">
                  <c:v>0.15604215539999999</c:v>
                </c:pt>
                <c:pt idx="312">
                  <c:v>0.15618985730000001</c:v>
                </c:pt>
                <c:pt idx="313">
                  <c:v>0.15618985730000001</c:v>
                </c:pt>
                <c:pt idx="314">
                  <c:v>0.15625153889999999</c:v>
                </c:pt>
                <c:pt idx="315">
                  <c:v>0.1572613256</c:v>
                </c:pt>
                <c:pt idx="316">
                  <c:v>0.15827549990000001</c:v>
                </c:pt>
                <c:pt idx="317">
                  <c:v>0.1592772717</c:v>
                </c:pt>
                <c:pt idx="318">
                  <c:v>0.16028081769999999</c:v>
                </c:pt>
                <c:pt idx="319">
                  <c:v>0.16128600809999999</c:v>
                </c:pt>
                <c:pt idx="320">
                  <c:v>0.16229906490000001</c:v>
                </c:pt>
                <c:pt idx="321">
                  <c:v>0.16329945430000001</c:v>
                </c:pt>
                <c:pt idx="322">
                  <c:v>0.16430143159999999</c:v>
                </c:pt>
                <c:pt idx="323">
                  <c:v>0.16530499509999999</c:v>
                </c:pt>
                <c:pt idx="324">
                  <c:v>0.16631014329999999</c:v>
                </c:pt>
                <c:pt idx="325">
                  <c:v>0.1673168749</c:v>
                </c:pt>
                <c:pt idx="326">
                  <c:v>0.1683251888</c:v>
                </c:pt>
                <c:pt idx="327">
                  <c:v>0.16933508410000001</c:v>
                </c:pt>
                <c:pt idx="328">
                  <c:v>0.17034656000000001</c:v>
                </c:pt>
                <c:pt idx="329">
                  <c:v>0.1713596158</c:v>
                </c:pt>
                <c:pt idx="330">
                  <c:v>0.17235974530000001</c:v>
                </c:pt>
                <c:pt idx="331">
                  <c:v>0.17336140929999999</c:v>
                </c:pt>
                <c:pt idx="332">
                  <c:v>0.1743646076</c:v>
                </c:pt>
                <c:pt idx="333">
                  <c:v>0.17536934039999999</c:v>
                </c:pt>
                <c:pt idx="334">
                  <c:v>0.17637560769999999</c:v>
                </c:pt>
                <c:pt idx="335">
                  <c:v>0.17738340999999999</c:v>
                </c:pt>
                <c:pt idx="336">
                  <c:v>0.17839274769999999</c:v>
                </c:pt>
                <c:pt idx="337">
                  <c:v>0.17940362139999999</c:v>
                </c:pt>
                <c:pt idx="338">
                  <c:v>0.1804160319</c:v>
                </c:pt>
                <c:pt idx="339">
                  <c:v>0.1814299801</c:v>
                </c:pt>
                <c:pt idx="340">
                  <c:v>0.1824307386</c:v>
                </c:pt>
                <c:pt idx="341">
                  <c:v>0.18343299269999999</c:v>
                </c:pt>
                <c:pt idx="342">
                  <c:v>0.1844367435</c:v>
                </c:pt>
                <c:pt idx="343">
                  <c:v>0.18544199219999999</c:v>
                </c:pt>
                <c:pt idx="344">
                  <c:v>0.18644874049999999</c:v>
                </c:pt>
                <c:pt idx="345">
                  <c:v>0.1874569898</c:v>
                </c:pt>
                <c:pt idx="346">
                  <c:v>0.1884667417</c:v>
                </c:pt>
                <c:pt idx="347">
                  <c:v>0.1894779982</c:v>
                </c:pt>
                <c:pt idx="348">
                  <c:v>0.19049076100000001</c:v>
                </c:pt>
                <c:pt idx="349">
                  <c:v>0.19150503220000001</c:v>
                </c:pt>
                <c:pt idx="350">
                  <c:v>0.19250586489999999</c:v>
                </c:pt>
                <c:pt idx="351">
                  <c:v>0.1935081662</c:v>
                </c:pt>
                <c:pt idx="352">
                  <c:v>0.1945119381</c:v>
                </c:pt>
                <c:pt idx="353">
                  <c:v>0.19551718300000001</c:v>
                </c:pt>
                <c:pt idx="354">
                  <c:v>0.19652390319999999</c:v>
                </c:pt>
                <c:pt idx="355">
                  <c:v>0.19752530939999999</c:v>
                </c:pt>
                <c:pt idx="356">
                  <c:v>0.19852815609999999</c:v>
                </c:pt>
                <c:pt idx="357">
                  <c:v>0.19953260070000001</c:v>
                </c:pt>
                <c:pt idx="358">
                  <c:v>0.2005386468</c:v>
                </c:pt>
                <c:pt idx="359">
                  <c:v>0.20154629769999999</c:v>
                </c:pt>
                <c:pt idx="360">
                  <c:v>0.2025472233</c:v>
                </c:pt>
                <c:pt idx="361">
                  <c:v>0.20354973409999999</c:v>
                </c:pt>
                <c:pt idx="362">
                  <c:v>0.20455383369999999</c:v>
                </c:pt>
                <c:pt idx="363">
                  <c:v>0.20555952590000001</c:v>
                </c:pt>
                <c:pt idx="364">
                  <c:v>0.20656681439999999</c:v>
                </c:pt>
                <c:pt idx="365">
                  <c:v>0.2075795909</c:v>
                </c:pt>
                <c:pt idx="366">
                  <c:v>0.20858876030000001</c:v>
                </c:pt>
                <c:pt idx="367">
                  <c:v>0.20959939869999999</c:v>
                </c:pt>
                <c:pt idx="368">
                  <c:v>0.21061150940000001</c:v>
                </c:pt>
                <c:pt idx="369">
                  <c:v>0.2116250959</c:v>
                </c:pt>
                <c:pt idx="370">
                  <c:v>0.2126401617</c:v>
                </c:pt>
                <c:pt idx="371">
                  <c:v>0.21364129709999999</c:v>
                </c:pt>
                <c:pt idx="372">
                  <c:v>0.2146438742</c:v>
                </c:pt>
                <c:pt idx="373">
                  <c:v>0.21564789670000001</c:v>
                </c:pt>
                <c:pt idx="374">
                  <c:v>0.2166533682</c:v>
                </c:pt>
                <c:pt idx="375">
                  <c:v>0.2176602923</c:v>
                </c:pt>
                <c:pt idx="376">
                  <c:v>0.21866867270000001</c:v>
                </c:pt>
                <c:pt idx="377">
                  <c:v>0.21967851329999999</c:v>
                </c:pt>
                <c:pt idx="378">
                  <c:v>0.2206898179</c:v>
                </c:pt>
                <c:pt idx="379">
                  <c:v>0.22170259049999999</c:v>
                </c:pt>
                <c:pt idx="380">
                  <c:v>0.22271683489999999</c:v>
                </c:pt>
                <c:pt idx="381">
                  <c:v>0.2237169175</c:v>
                </c:pt>
                <c:pt idx="382">
                  <c:v>0.22471843490000001</c:v>
                </c:pt>
                <c:pt idx="383">
                  <c:v>0.22572139099999999</c:v>
                </c:pt>
                <c:pt idx="384">
                  <c:v>0.22672578970000001</c:v>
                </c:pt>
                <c:pt idx="385">
                  <c:v>0.2277316352</c:v>
                </c:pt>
                <c:pt idx="386">
                  <c:v>0.22873893140000001</c:v>
                </c:pt>
                <c:pt idx="387">
                  <c:v>0.2297476826</c:v>
                </c:pt>
                <c:pt idx="388">
                  <c:v>0.23075789299999999</c:v>
                </c:pt>
                <c:pt idx="389">
                  <c:v>0.23176956670000001</c:v>
                </c:pt>
                <c:pt idx="390">
                  <c:v>0.23278270810000001</c:v>
                </c:pt>
                <c:pt idx="391">
                  <c:v>0.2337973216</c:v>
                </c:pt>
                <c:pt idx="392">
                  <c:v>0.2347975236</c:v>
                </c:pt>
                <c:pt idx="393">
                  <c:v>0.23579916049999999</c:v>
                </c:pt>
                <c:pt idx="394">
                  <c:v>0.2368022364</c:v>
                </c:pt>
                <c:pt idx="395">
                  <c:v>0.23780675579999999</c:v>
                </c:pt>
                <c:pt idx="396">
                  <c:v>0.238812723</c:v>
                </c:pt>
                <c:pt idx="397">
                  <c:v>0.23982014230000001</c:v>
                </c:pt>
                <c:pt idx="398">
                  <c:v>0.2408290183</c:v>
                </c:pt>
                <c:pt idx="399">
                  <c:v>0.2418393553</c:v>
                </c:pt>
                <c:pt idx="400">
                  <c:v>0.2428511579</c:v>
                </c:pt>
                <c:pt idx="401">
                  <c:v>0.24386443059999999</c:v>
                </c:pt>
                <c:pt idx="402">
                  <c:v>0.24487917819999999</c:v>
                </c:pt>
                <c:pt idx="403">
                  <c:v>0.24587926290000001</c:v>
                </c:pt>
                <c:pt idx="404">
                  <c:v>0.24688799049999999</c:v>
                </c:pt>
                <c:pt idx="405">
                  <c:v>0.24789101999999999</c:v>
                </c:pt>
                <c:pt idx="406">
                  <c:v>0.24889562579999999</c:v>
                </c:pt>
                <c:pt idx="407">
                  <c:v>0.24990181319999999</c:v>
                </c:pt>
                <c:pt idx="408">
                  <c:v>0.25090670189999997</c:v>
                </c:pt>
                <c:pt idx="409">
                  <c:v>0.25191548619999998</c:v>
                </c:pt>
                <c:pt idx="410">
                  <c:v>0.25292573530000001</c:v>
                </c:pt>
                <c:pt idx="411">
                  <c:v>0.2539374539</c:v>
                </c:pt>
                <c:pt idx="412">
                  <c:v>0.25495064680000001</c:v>
                </c:pt>
                <c:pt idx="413">
                  <c:v>0.25596531880000001</c:v>
                </c:pt>
                <c:pt idx="414">
                  <c:v>0.25698147459999998</c:v>
                </c:pt>
                <c:pt idx="415">
                  <c:v>0.25798269369999999</c:v>
                </c:pt>
                <c:pt idx="416">
                  <c:v>0.25898535849999998</c:v>
                </c:pt>
                <c:pt idx="417">
                  <c:v>0.25998947379999998</c:v>
                </c:pt>
                <c:pt idx="418">
                  <c:v>0.26099504429999998</c:v>
                </c:pt>
                <c:pt idx="419">
                  <c:v>0.26200207460000002</c:v>
                </c:pt>
                <c:pt idx="420">
                  <c:v>0.26301056960000002</c:v>
                </c:pt>
                <c:pt idx="421">
                  <c:v>0.26402053409999998</c:v>
                </c:pt>
                <c:pt idx="422">
                  <c:v>0.26503197299999998</c:v>
                </c:pt>
                <c:pt idx="423">
                  <c:v>0.26604489110000001</c:v>
                </c:pt>
                <c:pt idx="424">
                  <c:v>0.2670592933</c:v>
                </c:pt>
                <c:pt idx="425">
                  <c:v>0.26807518450000001</c:v>
                </c:pt>
                <c:pt idx="426">
                  <c:v>0.26907587929999999</c:v>
                </c:pt>
                <c:pt idx="427">
                  <c:v>0.2700780243</c:v>
                </c:pt>
                <c:pt idx="428">
                  <c:v>0.27108162429999999</c:v>
                </c:pt>
                <c:pt idx="429">
                  <c:v>0.27208668409999998</c:v>
                </c:pt>
                <c:pt idx="430">
                  <c:v>0.27309320860000003</c:v>
                </c:pt>
                <c:pt idx="431">
                  <c:v>0.27410120259999998</c:v>
                </c:pt>
                <c:pt idx="432">
                  <c:v>0.27511067099999997</c:v>
                </c:pt>
                <c:pt idx="433">
                  <c:v>0.27612161880000002</c:v>
                </c:pt>
                <c:pt idx="434">
                  <c:v>0.27713405089999998</c:v>
                </c:pt>
                <c:pt idx="435">
                  <c:v>0.2781479724</c:v>
                </c:pt>
                <c:pt idx="436">
                  <c:v>0.27916338810000002</c:v>
                </c:pt>
                <c:pt idx="437">
                  <c:v>0.28018030319999998</c:v>
                </c:pt>
                <c:pt idx="438">
                  <c:v>0.28118173680000003</c:v>
                </c:pt>
                <c:pt idx="439">
                  <c:v>0.28218461160000002</c:v>
                </c:pt>
                <c:pt idx="440">
                  <c:v>0.28318878240000001</c:v>
                </c:pt>
                <c:pt idx="441">
                  <c:v>0.28419422</c:v>
                </c:pt>
                <c:pt idx="442">
                  <c:v>0.28520092800000002</c:v>
                </c:pt>
                <c:pt idx="443">
                  <c:v>0.28620891040000002</c:v>
                </c:pt>
                <c:pt idx="444">
                  <c:v>0.2872181707</c:v>
                </c:pt>
                <c:pt idx="445">
                  <c:v>0.28822871290000002</c:v>
                </c:pt>
                <c:pt idx="446">
                  <c:v>0.28924054069999999</c:v>
                </c:pt>
                <c:pt idx="447">
                  <c:v>0.29025365790000002</c:v>
                </c:pt>
                <c:pt idx="448">
                  <c:v>0.29126806840000002</c:v>
                </c:pt>
                <c:pt idx="449">
                  <c:v>0.292283776</c:v>
                </c:pt>
                <c:pt idx="450">
                  <c:v>0.29328419309999998</c:v>
                </c:pt>
                <c:pt idx="451">
                  <c:v>0.29428994860000002</c:v>
                </c:pt>
                <c:pt idx="452">
                  <c:v>0.29529714509999999</c:v>
                </c:pt>
                <c:pt idx="453">
                  <c:v>0.29630578749999997</c:v>
                </c:pt>
                <c:pt idx="454">
                  <c:v>0.29730625449999998</c:v>
                </c:pt>
                <c:pt idx="455">
                  <c:v>0.29830814849999998</c:v>
                </c:pt>
                <c:pt idx="456">
                  <c:v>0.29930955809999998</c:v>
                </c:pt>
                <c:pt idx="457">
                  <c:v>0.30031822499999999</c:v>
                </c:pt>
                <c:pt idx="458">
                  <c:v>0.30132817919999999</c:v>
                </c:pt>
                <c:pt idx="459">
                  <c:v>0.30233942460000002</c:v>
                </c:pt>
                <c:pt idx="460">
                  <c:v>0.303351965</c:v>
                </c:pt>
                <c:pt idx="461">
                  <c:v>0.30436580419999998</c:v>
                </c:pt>
                <c:pt idx="462">
                  <c:v>0.3053809462</c:v>
                </c:pt>
                <c:pt idx="463">
                  <c:v>0.3063973948</c:v>
                </c:pt>
                <c:pt idx="464">
                  <c:v>0.30739759509999998</c:v>
                </c:pt>
                <c:pt idx="465">
                  <c:v>0.30839906500000003</c:v>
                </c:pt>
                <c:pt idx="466">
                  <c:v>0.30940180789999999</c:v>
                </c:pt>
                <c:pt idx="467">
                  <c:v>0.31040582789999999</c:v>
                </c:pt>
                <c:pt idx="468">
                  <c:v>0.31141112850000002</c:v>
                </c:pt>
                <c:pt idx="469">
                  <c:v>0.31241771359999998</c:v>
                </c:pt>
                <c:pt idx="470">
                  <c:v>0.3134255869</c:v>
                </c:pt>
                <c:pt idx="471">
                  <c:v>0.31443475230000001</c:v>
                </c:pt>
                <c:pt idx="472">
                  <c:v>0.3154452137</c:v>
                </c:pt>
                <c:pt idx="473">
                  <c:v>0.3164569747</c:v>
                </c:pt>
                <c:pt idx="474">
                  <c:v>0.31747003940000001</c:v>
                </c:pt>
                <c:pt idx="475">
                  <c:v>0.31848441160000002</c:v>
                </c:pt>
                <c:pt idx="476">
                  <c:v>0.31950009499999998</c:v>
                </c:pt>
                <c:pt idx="477">
                  <c:v>0.32051709379999999</c:v>
                </c:pt>
                <c:pt idx="478">
                  <c:v>0.32151753509999997</c:v>
                </c:pt>
                <c:pt idx="479">
                  <c:v>0.32251925339999998</c:v>
                </c:pt>
                <c:pt idx="480">
                  <c:v>0.32352225239999999</c:v>
                </c:pt>
                <c:pt idx="481">
                  <c:v>0.32452653599999998</c:v>
                </c:pt>
                <c:pt idx="482">
                  <c:v>0.32553210780000003</c:v>
                </c:pt>
                <c:pt idx="483">
                  <c:v>0.32653897170000001</c:v>
                </c:pt>
                <c:pt idx="484">
                  <c:v>0.32754713149999998</c:v>
                </c:pt>
                <c:pt idx="485">
                  <c:v>0.3285565909</c:v>
                </c:pt>
                <c:pt idx="486">
                  <c:v>0.32956735380000002</c:v>
                </c:pt>
                <c:pt idx="487">
                  <c:v>0.33057942400000001</c:v>
                </c:pt>
                <c:pt idx="488">
                  <c:v>0.33159280540000002</c:v>
                </c:pt>
                <c:pt idx="489">
                  <c:v>0.33260750189999999</c:v>
                </c:pt>
                <c:pt idx="490">
                  <c:v>0.3336235172</c:v>
                </c:pt>
                <c:pt idx="491">
                  <c:v>0.33464085539999999</c:v>
                </c:pt>
                <c:pt idx="492">
                  <c:v>0.33564131829999999</c:v>
                </c:pt>
                <c:pt idx="493">
                  <c:v>0.33664306459999999</c:v>
                </c:pt>
                <c:pt idx="494">
                  <c:v>0.33764609810000001</c:v>
                </c:pt>
                <c:pt idx="495">
                  <c:v>0.33865042270000001</c:v>
                </c:pt>
                <c:pt idx="496">
                  <c:v>0.33965604189999998</c:v>
                </c:pt>
                <c:pt idx="497">
                  <c:v>0.34066295969999999</c:v>
                </c:pt>
                <c:pt idx="498">
                  <c:v>0.34167117969999999</c:v>
                </c:pt>
                <c:pt idx="499">
                  <c:v>0.34268070579999999</c:v>
                </c:pt>
                <c:pt idx="500">
                  <c:v>0.3436915418</c:v>
                </c:pt>
                <c:pt idx="501">
                  <c:v>0.34470027289999999</c:v>
                </c:pt>
                <c:pt idx="502">
                  <c:v>0.34570072740000002</c:v>
                </c:pt>
                <c:pt idx="503">
                  <c:v>0.34670262889999998</c:v>
                </c:pt>
                <c:pt idx="504">
                  <c:v>0.34770598209999998</c:v>
                </c:pt>
                <c:pt idx="505">
                  <c:v>0.34871079160000001</c:v>
                </c:pt>
                <c:pt idx="506">
                  <c:v>0.3497180044</c:v>
                </c:pt>
                <c:pt idx="507">
                  <c:v>0.35072673049999997</c:v>
                </c:pt>
                <c:pt idx="508">
                  <c:v>0.35173598690000002</c:v>
                </c:pt>
                <c:pt idx="509">
                  <c:v>0.3527362704</c:v>
                </c:pt>
                <c:pt idx="510">
                  <c:v>0.35373800259999999</c:v>
                </c:pt>
                <c:pt idx="511">
                  <c:v>0.3547411882</c:v>
                </c:pt>
                <c:pt idx="512">
                  <c:v>0.35574796730000002</c:v>
                </c:pt>
                <c:pt idx="513">
                  <c:v>0.3567513692</c:v>
                </c:pt>
                <c:pt idx="514">
                  <c:v>0.35776195659999999</c:v>
                </c:pt>
                <c:pt idx="515">
                  <c:v>0.3587738627</c:v>
                </c:pt>
                <c:pt idx="516">
                  <c:v>0.35978709129999997</c:v>
                </c:pt>
                <c:pt idx="517">
                  <c:v>0.36080164609999998</c:v>
                </c:pt>
                <c:pt idx="518">
                  <c:v>0.36181753100000003</c:v>
                </c:pt>
                <c:pt idx="519">
                  <c:v>0.36283474999999998</c:v>
                </c:pt>
                <c:pt idx="520">
                  <c:v>0.3638533068</c:v>
                </c:pt>
                <c:pt idx="521">
                  <c:v>0.36485430610000003</c:v>
                </c:pt>
                <c:pt idx="522">
                  <c:v>0.3658566016</c:v>
                </c:pt>
                <c:pt idx="523">
                  <c:v>0.36686019710000001</c:v>
                </c:pt>
                <c:pt idx="524">
                  <c:v>0.36786509620000002</c:v>
                </c:pt>
                <c:pt idx="525">
                  <c:v>0.36887130260000001</c:v>
                </c:pt>
                <c:pt idx="526">
                  <c:v>0.36987882020000001</c:v>
                </c:pt>
                <c:pt idx="527">
                  <c:v>0.37088765260000001</c:v>
                </c:pt>
                <c:pt idx="528">
                  <c:v>0.37189780369999997</c:v>
                </c:pt>
                <c:pt idx="529">
                  <c:v>0.3729092772</c:v>
                </c:pt>
                <c:pt idx="530">
                  <c:v>0.37392207690000001</c:v>
                </c:pt>
                <c:pt idx="531">
                  <c:v>0.37493620659999999</c:v>
                </c:pt>
                <c:pt idx="532">
                  <c:v>0.37595167019999998</c:v>
                </c:pt>
                <c:pt idx="533">
                  <c:v>0.37696847150000001</c:v>
                </c:pt>
                <c:pt idx="534">
                  <c:v>0.37798661430000002</c:v>
                </c:pt>
                <c:pt idx="535">
                  <c:v>0.37898685450000003</c:v>
                </c:pt>
                <c:pt idx="536">
                  <c:v>0.37998839340000001</c:v>
                </c:pt>
                <c:pt idx="537">
                  <c:v>0.38099123480000002</c:v>
                </c:pt>
                <c:pt idx="538">
                  <c:v>0.38199538230000002</c:v>
                </c:pt>
                <c:pt idx="539">
                  <c:v>0.38300083969999998</c:v>
                </c:pt>
                <c:pt idx="540">
                  <c:v>0.38400761059999999</c:v>
                </c:pt>
                <c:pt idx="541">
                  <c:v>0.38501569889999998</c:v>
                </c:pt>
                <c:pt idx="542">
                  <c:v>0.38602510820000002</c:v>
                </c:pt>
                <c:pt idx="543">
                  <c:v>0.3870358424</c:v>
                </c:pt>
                <c:pt idx="544">
                  <c:v>0.38804790509999998</c:v>
                </c:pt>
                <c:pt idx="545">
                  <c:v>0.38906130010000001</c:v>
                </c:pt>
                <c:pt idx="546">
                  <c:v>0.39007603140000002</c:v>
                </c:pt>
                <c:pt idx="547">
                  <c:v>0.39109210259999999</c:v>
                </c:pt>
                <c:pt idx="548">
                  <c:v>0.39210951760000001</c:v>
                </c:pt>
                <c:pt idx="549">
                  <c:v>0.39312828020000001</c:v>
                </c:pt>
                <c:pt idx="550">
                  <c:v>0.39412876400000002</c:v>
                </c:pt>
                <c:pt idx="551">
                  <c:v>0.39513055139999997</c:v>
                </c:pt>
                <c:pt idx="552">
                  <c:v>0.39613364620000002</c:v>
                </c:pt>
                <c:pt idx="553">
                  <c:v>0.39713805190000001</c:v>
                </c:pt>
                <c:pt idx="554">
                  <c:v>0.39814377239999998</c:v>
                </c:pt>
                <c:pt idx="555">
                  <c:v>0.39915081120000001</c:v>
                </c:pt>
                <c:pt idx="556">
                  <c:v>0.40015917220000002</c:v>
                </c:pt>
                <c:pt idx="557">
                  <c:v>0.40116885899999999</c:v>
                </c:pt>
                <c:pt idx="558">
                  <c:v>0.40217987529999999</c:v>
                </c:pt>
                <c:pt idx="559">
                  <c:v>0.40319222500000002</c:v>
                </c:pt>
                <c:pt idx="560">
                  <c:v>0.40419568099999997</c:v>
                </c:pt>
                <c:pt idx="561">
                  <c:v>0.4051962039</c:v>
                </c:pt>
                <c:pt idx="562">
                  <c:v>0.4062036376</c:v>
                </c:pt>
                <c:pt idx="563">
                  <c:v>0.4072076744</c:v>
                </c:pt>
                <c:pt idx="564">
                  <c:v>0.4082131819</c:v>
                </c:pt>
                <c:pt idx="565">
                  <c:v>0.40921697530000001</c:v>
                </c:pt>
                <c:pt idx="566">
                  <c:v>0.41021861510000002</c:v>
                </c:pt>
                <c:pt idx="567">
                  <c:v>0.41122156539999999</c:v>
                </c:pt>
                <c:pt idx="568">
                  <c:v>0.41222583000000002</c:v>
                </c:pt>
                <c:pt idx="569">
                  <c:v>0.4132314124</c:v>
                </c:pt>
                <c:pt idx="570">
                  <c:v>0.41423831649999998</c:v>
                </c:pt>
                <c:pt idx="571">
                  <c:v>0.41524654579999998</c:v>
                </c:pt>
                <c:pt idx="572">
                  <c:v>0.41625610410000002</c:v>
                </c:pt>
                <c:pt idx="573">
                  <c:v>0.41726699509999998</c:v>
                </c:pt>
                <c:pt idx="574">
                  <c:v>0.4182792226</c:v>
                </c:pt>
                <c:pt idx="575">
                  <c:v>0.4192927903</c:v>
                </c:pt>
                <c:pt idx="576">
                  <c:v>0.42030770200000001</c:v>
                </c:pt>
                <c:pt idx="577">
                  <c:v>0.4213239614</c:v>
                </c:pt>
                <c:pt idx="578">
                  <c:v>0.42234157239999998</c:v>
                </c:pt>
                <c:pt idx="579">
                  <c:v>0.42336053880000002</c:v>
                </c:pt>
                <c:pt idx="580">
                  <c:v>0.42438086429999999</c:v>
                </c:pt>
                <c:pt idx="581">
                  <c:v>0.42538210570000001</c:v>
                </c:pt>
                <c:pt idx="582">
                  <c:v>0.42638465980000001</c:v>
                </c:pt>
                <c:pt idx="583">
                  <c:v>0.42738853030000001</c:v>
                </c:pt>
                <c:pt idx="584">
                  <c:v>0.42839372069999998</c:v>
                </c:pt>
                <c:pt idx="585">
                  <c:v>0.42940023469999999</c:v>
                </c:pt>
                <c:pt idx="586">
                  <c:v>0.43040807609999998</c:v>
                </c:pt>
                <c:pt idx="587">
                  <c:v>0.43141724850000002</c:v>
                </c:pt>
                <c:pt idx="588">
                  <c:v>0.43242775560000002</c:v>
                </c:pt>
                <c:pt idx="589">
                  <c:v>0.43343960110000002</c:v>
                </c:pt>
                <c:pt idx="590">
                  <c:v>0.4344527889</c:v>
                </c:pt>
                <c:pt idx="591">
                  <c:v>0.43546732259999998</c:v>
                </c:pt>
                <c:pt idx="592">
                  <c:v>0.43648320600000001</c:v>
                </c:pt>
                <c:pt idx="593">
                  <c:v>0.43750044290000001</c:v>
                </c:pt>
                <c:pt idx="594">
                  <c:v>0.43851903710000001</c:v>
                </c:pt>
                <c:pt idx="595">
                  <c:v>0.43953899239999999</c:v>
                </c:pt>
                <c:pt idx="596">
                  <c:v>0.44053945560000002</c:v>
                </c:pt>
                <c:pt idx="597">
                  <c:v>0.44154123220000002</c:v>
                </c:pt>
                <c:pt idx="598">
                  <c:v>0.44254432589999998</c:v>
                </c:pt>
                <c:pt idx="599">
                  <c:v>0.44354874010000001</c:v>
                </c:pt>
                <c:pt idx="600">
                  <c:v>0.44455447869999998</c:v>
                </c:pt>
                <c:pt idx="601">
                  <c:v>0.44556154520000002</c:v>
                </c:pt>
                <c:pt idx="602">
                  <c:v>0.4465699434</c:v>
                </c:pt>
                <c:pt idx="603">
                  <c:v>0.4475796769</c:v>
                </c:pt>
                <c:pt idx="604">
                  <c:v>0.44859074939999999</c:v>
                </c:pt>
                <c:pt idx="605">
                  <c:v>0.44960316459999999</c:v>
                </c:pt>
                <c:pt idx="606">
                  <c:v>0.45061692640000001</c:v>
                </c:pt>
                <c:pt idx="607">
                  <c:v>0.45163203839999999</c:v>
                </c:pt>
                <c:pt idx="608">
                  <c:v>0.45264850439999998</c:v>
                </c:pt>
                <c:pt idx="609">
                  <c:v>0.45366632810000002</c:v>
                </c:pt>
                <c:pt idx="610">
                  <c:v>0.45468551350000003</c:v>
                </c:pt>
                <c:pt idx="611">
                  <c:v>0.45570606419999998</c:v>
                </c:pt>
                <c:pt idx="612">
                  <c:v>0.45670668019999999</c:v>
                </c:pt>
                <c:pt idx="613">
                  <c:v>0.4577086125</c:v>
                </c:pt>
                <c:pt idx="614">
                  <c:v>0.45871186470000003</c:v>
                </c:pt>
                <c:pt idx="615">
                  <c:v>0.4597164406</c:v>
                </c:pt>
                <c:pt idx="616">
                  <c:v>0.46072234369999998</c:v>
                </c:pt>
                <c:pt idx="617">
                  <c:v>0.4617280017</c:v>
                </c:pt>
                <c:pt idx="618">
                  <c:v>0.46273152049999999</c:v>
                </c:pt>
                <c:pt idx="619">
                  <c:v>0.46373651030000002</c:v>
                </c:pt>
                <c:pt idx="620">
                  <c:v>0.46473805530000001</c:v>
                </c:pt>
                <c:pt idx="621">
                  <c:v>0.46574605870000002</c:v>
                </c:pt>
                <c:pt idx="622">
                  <c:v>0.46675554670000002</c:v>
                </c:pt>
                <c:pt idx="623">
                  <c:v>0.46776171290000002</c:v>
                </c:pt>
                <c:pt idx="624">
                  <c:v>0.46876179239999999</c:v>
                </c:pt>
                <c:pt idx="625">
                  <c:v>0.46976808180000001</c:v>
                </c:pt>
                <c:pt idx="626">
                  <c:v>0.47078737030000001</c:v>
                </c:pt>
                <c:pt idx="627">
                  <c:v>0.47180802690000001</c:v>
                </c:pt>
                <c:pt idx="628">
                  <c:v>0.4728082958</c:v>
                </c:pt>
                <c:pt idx="629">
                  <c:v>0.47380988239999999</c:v>
                </c:pt>
                <c:pt idx="630">
                  <c:v>0.47481279030000001</c:v>
                </c:pt>
                <c:pt idx="631">
                  <c:v>0.47581702320000002</c:v>
                </c:pt>
                <c:pt idx="632">
                  <c:v>0.4768225848</c:v>
                </c:pt>
                <c:pt idx="633">
                  <c:v>0.47782947860000002</c:v>
                </c:pt>
                <c:pt idx="634">
                  <c:v>0.4788377083</c:v>
                </c:pt>
                <c:pt idx="635">
                  <c:v>0.47984727760000001</c:v>
                </c:pt>
                <c:pt idx="636">
                  <c:v>0.48085819029999999</c:v>
                </c:pt>
                <c:pt idx="637">
                  <c:v>0.48187045000000001</c:v>
                </c:pt>
                <c:pt idx="638">
                  <c:v>0.48288406039999998</c:v>
                </c:pt>
                <c:pt idx="639">
                  <c:v>0.48389902540000002</c:v>
                </c:pt>
                <c:pt idx="640">
                  <c:v>0.48491534870000003</c:v>
                </c:pt>
                <c:pt idx="641">
                  <c:v>0.48593303399999999</c:v>
                </c:pt>
                <c:pt idx="642">
                  <c:v>0.48695208509999999</c:v>
                </c:pt>
                <c:pt idx="643">
                  <c:v>0.48797250590000002</c:v>
                </c:pt>
                <c:pt idx="644">
                  <c:v>0.4889943001</c:v>
                </c:pt>
                <c:pt idx="645">
                  <c:v>0.48999521410000002</c:v>
                </c:pt>
                <c:pt idx="646">
                  <c:v>0.49099744979999999</c:v>
                </c:pt>
                <c:pt idx="647">
                  <c:v>0.49200101080000003</c:v>
                </c:pt>
                <c:pt idx="648">
                  <c:v>0.49300590080000001</c:v>
                </c:pt>
                <c:pt idx="649">
                  <c:v>0.49401212329999999</c:v>
                </c:pt>
                <c:pt idx="650">
                  <c:v>0.49501968210000002</c:v>
                </c:pt>
                <c:pt idx="651">
                  <c:v>0.49602858080000001</c:v>
                </c:pt>
                <c:pt idx="652">
                  <c:v>0.49703882319999998</c:v>
                </c:pt>
                <c:pt idx="653">
                  <c:v>0.49805041290000002</c:v>
                </c:pt>
                <c:pt idx="654">
                  <c:v>0.49906335369999999</c:v>
                </c:pt>
                <c:pt idx="655">
                  <c:v>0.50007764939999999</c:v>
                </c:pt>
                <c:pt idx="656">
                  <c:v>0.50109330360000004</c:v>
                </c:pt>
                <c:pt idx="657">
                  <c:v>0.50211032010000001</c:v>
                </c:pt>
                <c:pt idx="658">
                  <c:v>0.50312870279999999</c:v>
                </c:pt>
                <c:pt idx="659">
                  <c:v>0.50414845549999998</c:v>
                </c:pt>
                <c:pt idx="660">
                  <c:v>0.50516958199999995</c:v>
                </c:pt>
                <c:pt idx="661">
                  <c:v>0.50619208599999999</c:v>
                </c:pt>
                <c:pt idx="662">
                  <c:v>0.50719320349999997</c:v>
                </c:pt>
                <c:pt idx="663">
                  <c:v>0.50819564530000005</c:v>
                </c:pt>
                <c:pt idx="664">
                  <c:v>0.50919941520000001</c:v>
                </c:pt>
                <c:pt idx="665">
                  <c:v>0.5102045167</c:v>
                </c:pt>
                <c:pt idx="666">
                  <c:v>0.51121095350000001</c:v>
                </c:pt>
                <c:pt idx="667">
                  <c:v>0.51221872930000001</c:v>
                </c:pt>
                <c:pt idx="668">
                  <c:v>0.51322784779999997</c:v>
                </c:pt>
                <c:pt idx="669">
                  <c:v>0.51423831259999997</c:v>
                </c:pt>
                <c:pt idx="670">
                  <c:v>0.5152501276</c:v>
                </c:pt>
                <c:pt idx="671">
                  <c:v>0.51626329650000002</c:v>
                </c:pt>
                <c:pt idx="672">
                  <c:v>0.51727782300000003</c:v>
                </c:pt>
                <c:pt idx="673">
                  <c:v>0.51829371089999998</c:v>
                </c:pt>
                <c:pt idx="674">
                  <c:v>0.51931096399999999</c:v>
                </c:pt>
                <c:pt idx="675">
                  <c:v>0.52032958600000001</c:v>
                </c:pt>
                <c:pt idx="676">
                  <c:v>0.52134958090000005</c:v>
                </c:pt>
                <c:pt idx="677">
                  <c:v>0.52237095239999998</c:v>
                </c:pt>
                <c:pt idx="678">
                  <c:v>0.52339370439999999</c:v>
                </c:pt>
                <c:pt idx="679">
                  <c:v>0.52439454959999998</c:v>
                </c:pt>
                <c:pt idx="680">
                  <c:v>0.52539672049999997</c:v>
                </c:pt>
                <c:pt idx="681">
                  <c:v>0.52641012909999996</c:v>
                </c:pt>
                <c:pt idx="682">
                  <c:v>0.52741944470000002</c:v>
                </c:pt>
                <c:pt idx="683">
                  <c:v>0.52842796560000005</c:v>
                </c:pt>
                <c:pt idx="684">
                  <c:v>0.52944033140000002</c:v>
                </c:pt>
                <c:pt idx="685">
                  <c:v>0.53044051010000004</c:v>
                </c:pt>
                <c:pt idx="686">
                  <c:v>0.53145371640000005</c:v>
                </c:pt>
                <c:pt idx="687">
                  <c:v>0.53245691039999998</c:v>
                </c:pt>
                <c:pt idx="688">
                  <c:v>0.53346940639999996</c:v>
                </c:pt>
                <c:pt idx="689">
                  <c:v>0.53447948489999997</c:v>
                </c:pt>
                <c:pt idx="690">
                  <c:v>0.53548718809999996</c:v>
                </c:pt>
                <c:pt idx="691">
                  <c:v>0.5364944639</c:v>
                </c:pt>
                <c:pt idx="692">
                  <c:v>0.53750520840000005</c:v>
                </c:pt>
                <c:pt idx="693">
                  <c:v>0.53851744180000005</c:v>
                </c:pt>
                <c:pt idx="694">
                  <c:v>0.53952941509999996</c:v>
                </c:pt>
                <c:pt idx="695">
                  <c:v>0.54053082350000003</c:v>
                </c:pt>
                <c:pt idx="696">
                  <c:v>0.54154571439999999</c:v>
                </c:pt>
                <c:pt idx="697">
                  <c:v>0.54254704310000001</c:v>
                </c:pt>
                <c:pt idx="698">
                  <c:v>0.54354970120000001</c:v>
                </c:pt>
                <c:pt idx="699">
                  <c:v>0.54455369239999996</c:v>
                </c:pt>
                <c:pt idx="700">
                  <c:v>0.54555902040000004</c:v>
                </c:pt>
                <c:pt idx="701">
                  <c:v>0.54656568890000001</c:v>
                </c:pt>
                <c:pt idx="702">
                  <c:v>0.54757365390000001</c:v>
                </c:pt>
                <c:pt idx="703">
                  <c:v>0.54858264310000004</c:v>
                </c:pt>
                <c:pt idx="704">
                  <c:v>0.54959261429999995</c:v>
                </c:pt>
                <c:pt idx="705">
                  <c:v>0.55060356960000001</c:v>
                </c:pt>
                <c:pt idx="706">
                  <c:v>0.55161551090000005</c:v>
                </c:pt>
                <c:pt idx="707">
                  <c:v>0.55262844020000002</c:v>
                </c:pt>
                <c:pt idx="708">
                  <c:v>0.55364235969999998</c:v>
                </c:pt>
                <c:pt idx="709">
                  <c:v>0.55465727139999998</c:v>
                </c:pt>
                <c:pt idx="710">
                  <c:v>0.55567317729999999</c:v>
                </c:pt>
                <c:pt idx="711">
                  <c:v>0.55669007940000004</c:v>
                </c:pt>
                <c:pt idx="712">
                  <c:v>0.55770797989999998</c:v>
                </c:pt>
                <c:pt idx="713">
                  <c:v>0.55872688079999999</c:v>
                </c:pt>
                <c:pt idx="714">
                  <c:v>0.55974678420000001</c:v>
                </c:pt>
                <c:pt idx="715">
                  <c:v>0.5607676922</c:v>
                </c:pt>
                <c:pt idx="716">
                  <c:v>0.56178960680000001</c:v>
                </c:pt>
                <c:pt idx="717">
                  <c:v>0.56281253019999999</c:v>
                </c:pt>
                <c:pt idx="718">
                  <c:v>0.56383646450000002</c:v>
                </c:pt>
                <c:pt idx="719">
                  <c:v>0.56483699649999997</c:v>
                </c:pt>
                <c:pt idx="720">
                  <c:v>0.56583849580000001</c:v>
                </c:pt>
                <c:pt idx="721">
                  <c:v>0.56684096439999998</c:v>
                </c:pt>
                <c:pt idx="722">
                  <c:v>0.56784440420000004</c:v>
                </c:pt>
                <c:pt idx="723">
                  <c:v>0.56884881730000003</c:v>
                </c:pt>
                <c:pt idx="724">
                  <c:v>0.5698542057</c:v>
                </c:pt>
                <c:pt idx="725">
                  <c:v>0.57086057130000001</c:v>
                </c:pt>
                <c:pt idx="726">
                  <c:v>0.5718679163</c:v>
                </c:pt>
                <c:pt idx="727">
                  <c:v>0.57287624260000003</c:v>
                </c:pt>
                <c:pt idx="728">
                  <c:v>0.57388555220000004</c:v>
                </c:pt>
                <c:pt idx="729">
                  <c:v>0.57489584719999998</c:v>
                </c:pt>
                <c:pt idx="730">
                  <c:v>0.57590712960000001</c:v>
                </c:pt>
                <c:pt idx="731">
                  <c:v>0.57691940159999999</c:v>
                </c:pt>
                <c:pt idx="732">
                  <c:v>0.57793266499999996</c:v>
                </c:pt>
                <c:pt idx="733">
                  <c:v>0.57894692209999998</c:v>
                </c:pt>
                <c:pt idx="734">
                  <c:v>0.57996217480000001</c:v>
                </c:pt>
                <c:pt idx="735">
                  <c:v>0.5809784254</c:v>
                </c:pt>
                <c:pt idx="736">
                  <c:v>0.58199567569999999</c:v>
                </c:pt>
                <c:pt idx="737">
                  <c:v>0.58301392799999996</c:v>
                </c:pt>
                <c:pt idx="738">
                  <c:v>0.58403318439999996</c:v>
                </c:pt>
                <c:pt idx="739">
                  <c:v>0.58505344690000005</c:v>
                </c:pt>
                <c:pt idx="740">
                  <c:v>0.58607471769999997</c:v>
                </c:pt>
                <c:pt idx="741">
                  <c:v>0.5870969989</c:v>
                </c:pt>
                <c:pt idx="742">
                  <c:v>0.58812029259999998</c:v>
                </c:pt>
                <c:pt idx="743">
                  <c:v>0.5891446011</c:v>
                </c:pt>
                <c:pt idx="744">
                  <c:v>0.59014490630000005</c:v>
                </c:pt>
                <c:pt idx="745">
                  <c:v>0.59114618129999996</c:v>
                </c:pt>
                <c:pt idx="746">
                  <c:v>0.59214842820000002</c:v>
                </c:pt>
                <c:pt idx="747">
                  <c:v>0.59315164899999995</c:v>
                </c:pt>
                <c:pt idx="748">
                  <c:v>0.59415584570000002</c:v>
                </c:pt>
                <c:pt idx="749">
                  <c:v>0.59516102019999995</c:v>
                </c:pt>
                <c:pt idx="750">
                  <c:v>0.59616717480000003</c:v>
                </c:pt>
                <c:pt idx="751">
                  <c:v>0.59717431129999998</c:v>
                </c:pt>
                <c:pt idx="752">
                  <c:v>0.59818243199999999</c:v>
                </c:pt>
                <c:pt idx="753">
                  <c:v>0.59919153869999997</c:v>
                </c:pt>
                <c:pt idx="754">
                  <c:v>0.60020163370000001</c:v>
                </c:pt>
                <c:pt idx="755">
                  <c:v>0.60121271890000005</c:v>
                </c:pt>
                <c:pt idx="756">
                  <c:v>0.60222479650000005</c:v>
                </c:pt>
                <c:pt idx="757">
                  <c:v>0.6032302853</c:v>
                </c:pt>
                <c:pt idx="758">
                  <c:v>0.60424109670000004</c:v>
                </c:pt>
                <c:pt idx="759">
                  <c:v>0.60524651839999999</c:v>
                </c:pt>
                <c:pt idx="760">
                  <c:v>0.60625452020000004</c:v>
                </c:pt>
                <c:pt idx="761">
                  <c:v>0.60726879570000003</c:v>
                </c:pt>
                <c:pt idx="762">
                  <c:v>0.60827841429999996</c:v>
                </c:pt>
                <c:pt idx="763">
                  <c:v>0.60928170829999995</c:v>
                </c:pt>
                <c:pt idx="764">
                  <c:v>0.61030644109999999</c:v>
                </c:pt>
                <c:pt idx="765">
                  <c:v>0.61132749450000001</c:v>
                </c:pt>
                <c:pt idx="766">
                  <c:v>0.61234956149999997</c:v>
                </c:pt>
                <c:pt idx="767">
                  <c:v>0.61337264420000004</c:v>
                </c:pt>
                <c:pt idx="768">
                  <c:v>0.61439674470000005</c:v>
                </c:pt>
                <c:pt idx="769">
                  <c:v>0.61542186529999998</c:v>
                </c:pt>
                <c:pt idx="770">
                  <c:v>0.61642234220000003</c:v>
                </c:pt>
                <c:pt idx="771">
                  <c:v>0.61742379290000005</c:v>
                </c:pt>
                <c:pt idx="772">
                  <c:v>0.61842621949999999</c:v>
                </c:pt>
                <c:pt idx="773">
                  <c:v>0.61942962400000001</c:v>
                </c:pt>
                <c:pt idx="774">
                  <c:v>0.62043400859999998</c:v>
                </c:pt>
                <c:pt idx="775">
                  <c:v>0.62143937530000004</c:v>
                </c:pt>
                <c:pt idx="776">
                  <c:v>0.62244572610000004</c:v>
                </c:pt>
                <c:pt idx="777">
                  <c:v>0.62345306320000005</c:v>
                </c:pt>
                <c:pt idx="778">
                  <c:v>0.62446138870000001</c:v>
                </c:pt>
                <c:pt idx="779">
                  <c:v>0.62547070469999999</c:v>
                </c:pt>
                <c:pt idx="780">
                  <c:v>0.62648101320000005</c:v>
                </c:pt>
                <c:pt idx="781">
                  <c:v>0.62749231650000004</c:v>
                </c:pt>
                <c:pt idx="782">
                  <c:v>0.62850461660000001</c:v>
                </c:pt>
                <c:pt idx="783">
                  <c:v>0.62951791560000003</c:v>
                </c:pt>
                <c:pt idx="784">
                  <c:v>0.63053221589999997</c:v>
                </c:pt>
                <c:pt idx="785">
                  <c:v>0.63154751939999998</c:v>
                </c:pt>
                <c:pt idx="786">
                  <c:v>0.63256382830000002</c:v>
                </c:pt>
                <c:pt idx="787">
                  <c:v>0.63358114489999995</c:v>
                </c:pt>
                <c:pt idx="788">
                  <c:v>0.63459947120000004</c:v>
                </c:pt>
                <c:pt idx="789">
                  <c:v>0.63561880959999995</c:v>
                </c:pt>
                <c:pt idx="790">
                  <c:v>0.63663916220000005</c:v>
                </c:pt>
                <c:pt idx="791">
                  <c:v>0.63766053109999998</c:v>
                </c:pt>
                <c:pt idx="792">
                  <c:v>0.63868291860000004</c:v>
                </c:pt>
                <c:pt idx="793">
                  <c:v>0.63970632699999996</c:v>
                </c:pt>
                <c:pt idx="794">
                  <c:v>0.64073075850000005</c:v>
                </c:pt>
                <c:pt idx="795">
                  <c:v>0.64175621520000004</c:v>
                </c:pt>
                <c:pt idx="796">
                  <c:v>0.64275636660000002</c:v>
                </c:pt>
                <c:pt idx="797">
                  <c:v>0.64375749559999995</c:v>
                </c:pt>
                <c:pt idx="798">
                  <c:v>0.64475960430000001</c:v>
                </c:pt>
                <c:pt idx="799">
                  <c:v>0.64576269480000004</c:v>
                </c:pt>
                <c:pt idx="800">
                  <c:v>0.64676676929999999</c:v>
                </c:pt>
                <c:pt idx="801">
                  <c:v>0.64777182990000004</c:v>
                </c:pt>
                <c:pt idx="802">
                  <c:v>0.64877787860000002</c:v>
                </c:pt>
                <c:pt idx="803">
                  <c:v>0.64978491770000002</c:v>
                </c:pt>
                <c:pt idx="804">
                  <c:v>0.65079294929999998</c:v>
                </c:pt>
                <c:pt idx="805">
                  <c:v>0.65180197549999996</c:v>
                </c:pt>
                <c:pt idx="806">
                  <c:v>0.65281199860000005</c:v>
                </c:pt>
                <c:pt idx="807">
                  <c:v>0.65382302059999997</c:v>
                </c:pt>
                <c:pt idx="808">
                  <c:v>0.65483504370000001</c:v>
                </c:pt>
                <c:pt idx="809">
                  <c:v>0.65584807030000003</c:v>
                </c:pt>
                <c:pt idx="810">
                  <c:v>0.65686210229999997</c:v>
                </c:pt>
                <c:pt idx="811">
                  <c:v>0.65787714220000004</c:v>
                </c:pt>
                <c:pt idx="812">
                  <c:v>0.65889319199999996</c:v>
                </c:pt>
                <c:pt idx="813">
                  <c:v>0.65991025400000003</c:v>
                </c:pt>
                <c:pt idx="814">
                  <c:v>0.66092833049999999</c:v>
                </c:pt>
                <c:pt idx="815">
                  <c:v>0.66194742360000003</c:v>
                </c:pt>
                <c:pt idx="816">
                  <c:v>0.6629675357</c:v>
                </c:pt>
                <c:pt idx="817">
                  <c:v>0.66398866899999998</c:v>
                </c:pt>
                <c:pt idx="818">
                  <c:v>0.66501082580000004</c:v>
                </c:pt>
                <c:pt idx="819">
                  <c:v>0.66603400830000004</c:v>
                </c:pt>
                <c:pt idx="820">
                  <c:v>0.66705821880000005</c:v>
                </c:pt>
                <c:pt idx="821">
                  <c:v>0.66808345970000005</c:v>
                </c:pt>
                <c:pt idx="822">
                  <c:v>0.6691097332</c:v>
                </c:pt>
                <c:pt idx="823">
                  <c:v>0.67010999400000004</c:v>
                </c:pt>
                <c:pt idx="824">
                  <c:v>0.67111123809999995</c:v>
                </c:pt>
                <c:pt idx="825">
                  <c:v>0.67211346780000003</c:v>
                </c:pt>
                <c:pt idx="826">
                  <c:v>0.67311668520000001</c:v>
                </c:pt>
                <c:pt idx="827">
                  <c:v>0.67412089239999995</c:v>
                </c:pt>
                <c:pt idx="828">
                  <c:v>0.67512609160000003</c:v>
                </c:pt>
                <c:pt idx="829">
                  <c:v>0.67614300220000001</c:v>
                </c:pt>
                <c:pt idx="830">
                  <c:v>0.67715389579999996</c:v>
                </c:pt>
                <c:pt idx="831">
                  <c:v>0.67816416879999997</c:v>
                </c:pt>
                <c:pt idx="832">
                  <c:v>0.67917783119999997</c:v>
                </c:pt>
                <c:pt idx="833">
                  <c:v>0.68019067509999998</c:v>
                </c:pt>
                <c:pt idx="834">
                  <c:v>0.68120712260000005</c:v>
                </c:pt>
                <c:pt idx="835">
                  <c:v>0.68222255220000005</c:v>
                </c:pt>
                <c:pt idx="836">
                  <c:v>0.68322451409999996</c:v>
                </c:pt>
                <c:pt idx="837">
                  <c:v>0.68422520980000001</c:v>
                </c:pt>
                <c:pt idx="838">
                  <c:v>0.68522989479999996</c:v>
                </c:pt>
                <c:pt idx="839">
                  <c:v>0.68623311080000005</c:v>
                </c:pt>
                <c:pt idx="840">
                  <c:v>0.68724053490000003</c:v>
                </c:pt>
                <c:pt idx="841">
                  <c:v>0.68826607029999998</c:v>
                </c:pt>
                <c:pt idx="842">
                  <c:v>0.68928537349999996</c:v>
                </c:pt>
                <c:pt idx="843">
                  <c:v>0.69030570260000002</c:v>
                </c:pt>
                <c:pt idx="844">
                  <c:v>0.69132705999999999</c:v>
                </c:pt>
                <c:pt idx="845">
                  <c:v>0.69234944779999996</c:v>
                </c:pt>
                <c:pt idx="846">
                  <c:v>0.69337286850000002</c:v>
                </c:pt>
                <c:pt idx="847">
                  <c:v>0.69439732450000002</c:v>
                </c:pt>
                <c:pt idx="848">
                  <c:v>0.69542281809999995</c:v>
                </c:pt>
                <c:pt idx="849">
                  <c:v>0.6964493518</c:v>
                </c:pt>
                <c:pt idx="850">
                  <c:v>0.69747692780000003</c:v>
                </c:pt>
                <c:pt idx="851">
                  <c:v>0.69847773430000004</c:v>
                </c:pt>
                <c:pt idx="852">
                  <c:v>0.69947953210000002</c:v>
                </c:pt>
                <c:pt idx="853">
                  <c:v>0.70048232340000005</c:v>
                </c:pt>
                <c:pt idx="854">
                  <c:v>0.70148611059999999</c:v>
                </c:pt>
                <c:pt idx="855">
                  <c:v>0.70249089580000001</c:v>
                </c:pt>
                <c:pt idx="856">
                  <c:v>0.70349668119999997</c:v>
                </c:pt>
                <c:pt idx="857">
                  <c:v>0.70450346929999996</c:v>
                </c:pt>
                <c:pt idx="858">
                  <c:v>0.70551126220000004</c:v>
                </c:pt>
                <c:pt idx="859">
                  <c:v>0.70652006219999997</c:v>
                </c:pt>
                <c:pt idx="860">
                  <c:v>0.70752987170000003</c:v>
                </c:pt>
                <c:pt idx="861">
                  <c:v>0.70854069289999999</c:v>
                </c:pt>
                <c:pt idx="862">
                  <c:v>0.70955252810000002</c:v>
                </c:pt>
                <c:pt idx="863">
                  <c:v>0.71056537980000001</c:v>
                </c:pt>
                <c:pt idx="864">
                  <c:v>0.71157925020000001</c:v>
                </c:pt>
                <c:pt idx="865">
                  <c:v>0.71259414170000002</c:v>
                </c:pt>
                <c:pt idx="866">
                  <c:v>0.71361005659999999</c:v>
                </c:pt>
                <c:pt idx="867">
                  <c:v>0.71462699730000001</c:v>
                </c:pt>
                <c:pt idx="868">
                  <c:v>0.71564496619999995</c:v>
                </c:pt>
                <c:pt idx="869">
                  <c:v>0.71666396570000002</c:v>
                </c:pt>
                <c:pt idx="870">
                  <c:v>0.71768399819999995</c:v>
                </c:pt>
                <c:pt idx="871">
                  <c:v>0.71870506609999996</c:v>
                </c:pt>
                <c:pt idx="872">
                  <c:v>0.7197271717</c:v>
                </c:pt>
                <c:pt idx="873">
                  <c:v>0.72075031759999997</c:v>
                </c:pt>
                <c:pt idx="874">
                  <c:v>0.72177450620000005</c:v>
                </c:pt>
                <c:pt idx="875">
                  <c:v>0.72279973990000002</c:v>
                </c:pt>
                <c:pt idx="876">
                  <c:v>0.72382602119999995</c:v>
                </c:pt>
                <c:pt idx="877">
                  <c:v>0.72485335259999994</c:v>
                </c:pt>
                <c:pt idx="878">
                  <c:v>0.72588173649999999</c:v>
                </c:pt>
                <c:pt idx="879">
                  <c:v>0.72688256579999999</c:v>
                </c:pt>
                <c:pt idx="880">
                  <c:v>0.72788439449999998</c:v>
                </c:pt>
                <c:pt idx="881">
                  <c:v>0.72888722510000004</c:v>
                </c:pt>
                <c:pt idx="882">
                  <c:v>0.72989106000000004</c:v>
                </c:pt>
                <c:pt idx="883">
                  <c:v>0.73089590130000004</c:v>
                </c:pt>
                <c:pt idx="884">
                  <c:v>0.73190175160000004</c:v>
                </c:pt>
                <c:pt idx="885">
                  <c:v>0.73290861299999999</c:v>
                </c:pt>
                <c:pt idx="886">
                  <c:v>0.73391648809999999</c:v>
                </c:pt>
                <c:pt idx="887">
                  <c:v>0.73492537920000001</c:v>
                </c:pt>
                <c:pt idx="888">
                  <c:v>0.73593528850000001</c:v>
                </c:pt>
                <c:pt idx="889">
                  <c:v>0.73694621869999999</c:v>
                </c:pt>
                <c:pt idx="890">
                  <c:v>0.73795817200000002</c:v>
                </c:pt>
                <c:pt idx="891">
                  <c:v>0.73897115089999998</c:v>
                </c:pt>
                <c:pt idx="892">
                  <c:v>0.73998515779999996</c:v>
                </c:pt>
                <c:pt idx="893">
                  <c:v>0.74100019510000004</c:v>
                </c:pt>
                <c:pt idx="894">
                  <c:v>0.74201626539999999</c:v>
                </c:pt>
                <c:pt idx="895">
                  <c:v>0.743033371</c:v>
                </c:pt>
                <c:pt idx="896">
                  <c:v>0.74405151439999995</c:v>
                </c:pt>
                <c:pt idx="897">
                  <c:v>0.74507069810000004</c:v>
                </c:pt>
                <c:pt idx="898">
                  <c:v>0.74609092470000005</c:v>
                </c:pt>
                <c:pt idx="899">
                  <c:v>0.74711219659999994</c:v>
                </c:pt>
                <c:pt idx="900">
                  <c:v>0.74813451620000004</c:v>
                </c:pt>
                <c:pt idx="901">
                  <c:v>0.74915788630000002</c:v>
                </c:pt>
                <c:pt idx="902">
                  <c:v>0.75018230919999995</c:v>
                </c:pt>
                <c:pt idx="903">
                  <c:v>0.75120778759999995</c:v>
                </c:pt>
                <c:pt idx="904">
                  <c:v>0.75223432400000001</c:v>
                </c:pt>
                <c:pt idx="905">
                  <c:v>0.753261921</c:v>
                </c:pt>
                <c:pt idx="906">
                  <c:v>0.75429058120000003</c:v>
                </c:pt>
                <c:pt idx="907">
                  <c:v>0.75529087159999997</c:v>
                </c:pt>
                <c:pt idx="908">
                  <c:v>0.75629217010000005</c:v>
                </c:pt>
                <c:pt idx="909">
                  <c:v>0.75729447910000003</c:v>
                </c:pt>
                <c:pt idx="910">
                  <c:v>0.7582978011</c:v>
                </c:pt>
                <c:pt idx="911">
                  <c:v>0.75930979320000003</c:v>
                </c:pt>
                <c:pt idx="912">
                  <c:v>0.76032728940000005</c:v>
                </c:pt>
                <c:pt idx="913">
                  <c:v>0.76133464250000005</c:v>
                </c:pt>
                <c:pt idx="914">
                  <c:v>0.76233573629999996</c:v>
                </c:pt>
                <c:pt idx="915">
                  <c:v>0.76334565269999999</c:v>
                </c:pt>
                <c:pt idx="916">
                  <c:v>0.76434954629999996</c:v>
                </c:pt>
                <c:pt idx="917">
                  <c:v>0.76536204109999995</c:v>
                </c:pt>
                <c:pt idx="918">
                  <c:v>0.76636875199999999</c:v>
                </c:pt>
                <c:pt idx="919">
                  <c:v>0.76737344549999997</c:v>
                </c:pt>
                <c:pt idx="920">
                  <c:v>0.76837395919999996</c:v>
                </c:pt>
                <c:pt idx="921">
                  <c:v>0.76937584459999997</c:v>
                </c:pt>
                <c:pt idx="922">
                  <c:v>0.77038451969999999</c:v>
                </c:pt>
                <c:pt idx="923">
                  <c:v>0.77139829199999999</c:v>
                </c:pt>
                <c:pt idx="924">
                  <c:v>0.77240046659999995</c:v>
                </c:pt>
                <c:pt idx="925">
                  <c:v>0.77341709110000001</c:v>
                </c:pt>
                <c:pt idx="926">
                  <c:v>0.77442183320000002</c:v>
                </c:pt>
                <c:pt idx="927">
                  <c:v>0.77544132789999998</c:v>
                </c:pt>
                <c:pt idx="928">
                  <c:v>0.7764486531</c:v>
                </c:pt>
                <c:pt idx="929">
                  <c:v>0.77745136130000003</c:v>
                </c:pt>
                <c:pt idx="930">
                  <c:v>0.77846706460000004</c:v>
                </c:pt>
                <c:pt idx="931">
                  <c:v>0.77948651960000004</c:v>
                </c:pt>
                <c:pt idx="932">
                  <c:v>0.78049349320000005</c:v>
                </c:pt>
                <c:pt idx="933">
                  <c:v>0.78149753879999995</c:v>
                </c:pt>
                <c:pt idx="934">
                  <c:v>0.78252575570000005</c:v>
                </c:pt>
                <c:pt idx="935">
                  <c:v>0.78355504919999996</c:v>
                </c:pt>
                <c:pt idx="936">
                  <c:v>0.78455510149999996</c:v>
                </c:pt>
                <c:pt idx="937">
                  <c:v>0.78555617300000002</c:v>
                </c:pt>
                <c:pt idx="938">
                  <c:v>0.78655826630000003</c:v>
                </c:pt>
                <c:pt idx="939">
                  <c:v>0.78756138389999997</c:v>
                </c:pt>
                <c:pt idx="940">
                  <c:v>0.78856552830000004</c:v>
                </c:pt>
                <c:pt idx="941">
                  <c:v>0.78957070210000002</c:v>
                </c:pt>
                <c:pt idx="942">
                  <c:v>0.79057690790000001</c:v>
                </c:pt>
                <c:pt idx="943">
                  <c:v>0.7915841481</c:v>
                </c:pt>
                <c:pt idx="944">
                  <c:v>0.79259242539999997</c:v>
                </c:pt>
                <c:pt idx="945">
                  <c:v>0.79360174230000002</c:v>
                </c:pt>
                <c:pt idx="946">
                  <c:v>0.79461210159999995</c:v>
                </c:pt>
                <c:pt idx="947">
                  <c:v>0.79562350569999996</c:v>
                </c:pt>
                <c:pt idx="948">
                  <c:v>0.79663595740000004</c:v>
                </c:pt>
                <c:pt idx="949">
                  <c:v>0.79764945919999997</c:v>
                </c:pt>
                <c:pt idx="950">
                  <c:v>0.79866401379999996</c:v>
                </c:pt>
                <c:pt idx="951">
                  <c:v>0.79967962390000003</c:v>
                </c:pt>
                <c:pt idx="952">
                  <c:v>0.80069629220000005</c:v>
                </c:pt>
                <c:pt idx="953">
                  <c:v>0.80171402130000002</c:v>
                </c:pt>
                <c:pt idx="954">
                  <c:v>0.80273281399999996</c:v>
                </c:pt>
                <c:pt idx="955">
                  <c:v>0.80375267299999997</c:v>
                </c:pt>
                <c:pt idx="956">
                  <c:v>0.80477360099999995</c:v>
                </c:pt>
                <c:pt idx="957">
                  <c:v>0.80579560080000001</c:v>
                </c:pt>
                <c:pt idx="958">
                  <c:v>0.80681867500000004</c:v>
                </c:pt>
                <c:pt idx="959">
                  <c:v>0.80784282659999995</c:v>
                </c:pt>
                <c:pt idx="960">
                  <c:v>0.80886805819999996</c:v>
                </c:pt>
                <c:pt idx="961">
                  <c:v>0.80989437269999998</c:v>
                </c:pt>
                <c:pt idx="962">
                  <c:v>0.8109217729</c:v>
                </c:pt>
                <c:pt idx="963">
                  <c:v>0.81195026169999995</c:v>
                </c:pt>
                <c:pt idx="964">
                  <c:v>0.81297984170000004</c:v>
                </c:pt>
                <c:pt idx="965">
                  <c:v>0.81401051599999996</c:v>
                </c:pt>
                <c:pt idx="966">
                  <c:v>0.81501100540000004</c:v>
                </c:pt>
                <c:pt idx="967">
                  <c:v>0.81601252899999999</c:v>
                </c:pt>
                <c:pt idx="968">
                  <c:v>0.81701508950000001</c:v>
                </c:pt>
                <c:pt idx="969">
                  <c:v>0.81801868950000001</c:v>
                </c:pt>
                <c:pt idx="970">
                  <c:v>0.81902333159999996</c:v>
                </c:pt>
                <c:pt idx="971">
                  <c:v>0.82002901859999999</c:v>
                </c:pt>
                <c:pt idx="972">
                  <c:v>0.8210357532</c:v>
                </c:pt>
                <c:pt idx="973">
                  <c:v>0.82204353799999996</c:v>
                </c:pt>
                <c:pt idx="974">
                  <c:v>0.82305237580000001</c:v>
                </c:pt>
                <c:pt idx="975">
                  <c:v>0.82406226930000004</c:v>
                </c:pt>
                <c:pt idx="976">
                  <c:v>0.82507322130000005</c:v>
                </c:pt>
                <c:pt idx="977">
                  <c:v>0.82608523440000003</c:v>
                </c:pt>
                <c:pt idx="978">
                  <c:v>0.82709831160000002</c:v>
                </c:pt>
                <c:pt idx="979">
                  <c:v>0.82811245550000001</c:v>
                </c:pt>
                <c:pt idx="980">
                  <c:v>0.8291276689</c:v>
                </c:pt>
                <c:pt idx="981">
                  <c:v>0.83014395470000002</c:v>
                </c:pt>
                <c:pt idx="982">
                  <c:v>0.83116131569999996</c:v>
                </c:pt>
                <c:pt idx="983">
                  <c:v>0.83217975479999995</c:v>
                </c:pt>
                <c:pt idx="984">
                  <c:v>0.83319927469999999</c:v>
                </c:pt>
                <c:pt idx="985">
                  <c:v>0.8342198784</c:v>
                </c:pt>
                <c:pt idx="986">
                  <c:v>0.8352415688</c:v>
                </c:pt>
                <c:pt idx="987">
                  <c:v>0.83626434869999999</c:v>
                </c:pt>
                <c:pt idx="988">
                  <c:v>0.837288221</c:v>
                </c:pt>
                <c:pt idx="989">
                  <c:v>0.83831318870000004</c:v>
                </c:pt>
                <c:pt idx="990">
                  <c:v>0.83933925480000005</c:v>
                </c:pt>
                <c:pt idx="991">
                  <c:v>0.84036642210000001</c:v>
                </c:pt>
                <c:pt idx="992">
                  <c:v>0.84139469359999997</c:v>
                </c:pt>
                <c:pt idx="993">
                  <c:v>0.84242407239999995</c:v>
                </c:pt>
                <c:pt idx="994">
                  <c:v>0.84345456149999998</c:v>
                </c:pt>
                <c:pt idx="995">
                  <c:v>0.84448616369999996</c:v>
                </c:pt>
                <c:pt idx="996">
                  <c:v>0.84548659289999994</c:v>
                </c:pt>
                <c:pt idx="997">
                  <c:v>0.84648807250000002</c:v>
                </c:pt>
                <c:pt idx="998">
                  <c:v>0.84749060519999997</c:v>
                </c:pt>
                <c:pt idx="999">
                  <c:v>0.84849419390000003</c:v>
                </c:pt>
                <c:pt idx="1000">
                  <c:v>0.84949884129999997</c:v>
                </c:pt>
                <c:pt idx="1001">
                  <c:v>0.85050455030000005</c:v>
                </c:pt>
                <c:pt idx="1002">
                  <c:v>0.85151132380000005</c:v>
                </c:pt>
                <c:pt idx="1003">
                  <c:v>0.85251925070000001</c:v>
                </c:pt>
                <c:pt idx="1004">
                  <c:v>0.85352850150000004</c:v>
                </c:pt>
                <c:pt idx="1005">
                  <c:v>0.85453908440000004</c:v>
                </c:pt>
                <c:pt idx="1006">
                  <c:v>0.85555100399999995</c:v>
                </c:pt>
                <c:pt idx="1007">
                  <c:v>0.85656426429999999</c:v>
                </c:pt>
                <c:pt idx="1008">
                  <c:v>0.85757886989999998</c:v>
                </c:pt>
                <c:pt idx="1009">
                  <c:v>0.85859482499999995</c:v>
                </c:pt>
                <c:pt idx="1010">
                  <c:v>0.85960472529999998</c:v>
                </c:pt>
                <c:pt idx="1011">
                  <c:v>0.86062270490000004</c:v>
                </c:pt>
                <c:pt idx="1012">
                  <c:v>0.86162939090000001</c:v>
                </c:pt>
                <c:pt idx="1013">
                  <c:v>0.86263754940000004</c:v>
                </c:pt>
                <c:pt idx="1014">
                  <c:v>0.86363778889999998</c:v>
                </c:pt>
                <c:pt idx="1015">
                  <c:v>0.86465819960000001</c:v>
                </c:pt>
                <c:pt idx="1016">
                  <c:v>0.86566138989999997</c:v>
                </c:pt>
                <c:pt idx="1017">
                  <c:v>0.86667611359999996</c:v>
                </c:pt>
                <c:pt idx="1018">
                  <c:v>0.86769085779999999</c:v>
                </c:pt>
                <c:pt idx="1019">
                  <c:v>0.86869849960000001</c:v>
                </c:pt>
                <c:pt idx="1020">
                  <c:v>0.86971231900000001</c:v>
                </c:pt>
                <c:pt idx="1021">
                  <c:v>0.87074461560000005</c:v>
                </c:pt>
                <c:pt idx="1022">
                  <c:v>0.87174495279999997</c:v>
                </c:pt>
                <c:pt idx="1023">
                  <c:v>0.87274661279999999</c:v>
                </c:pt>
                <c:pt idx="1024">
                  <c:v>0.8737495998</c:v>
                </c:pt>
                <c:pt idx="1025">
                  <c:v>0.87475391830000004</c:v>
                </c:pt>
                <c:pt idx="1026">
                  <c:v>0.87575957260000004</c:v>
                </c:pt>
                <c:pt idx="1027">
                  <c:v>0.8767665671</c:v>
                </c:pt>
                <c:pt idx="1028">
                  <c:v>0.87777490609999997</c:v>
                </c:pt>
                <c:pt idx="1029">
                  <c:v>0.87878459409999998</c:v>
                </c:pt>
                <c:pt idx="1030">
                  <c:v>0.87979563559999996</c:v>
                </c:pt>
                <c:pt idx="1031">
                  <c:v>0.88080803500000004</c:v>
                </c:pt>
                <c:pt idx="1032">
                  <c:v>0.88182179699999996</c:v>
                </c:pt>
                <c:pt idx="1033">
                  <c:v>0.88283692589999996</c:v>
                </c:pt>
                <c:pt idx="1034">
                  <c:v>0.88385342629999997</c:v>
                </c:pt>
                <c:pt idx="1035">
                  <c:v>0.88487130300000005</c:v>
                </c:pt>
                <c:pt idx="1036">
                  <c:v>0.88589056040000003</c:v>
                </c:pt>
                <c:pt idx="1037">
                  <c:v>0.88691120329999995</c:v>
                </c:pt>
                <c:pt idx="1038">
                  <c:v>0.88793323619999998</c:v>
                </c:pt>
                <c:pt idx="1039">
                  <c:v>0.88895666399999995</c:v>
                </c:pt>
                <c:pt idx="1040">
                  <c:v>0.88998149130000004</c:v>
                </c:pt>
                <c:pt idx="1041">
                  <c:v>0.89100772289999997</c:v>
                </c:pt>
                <c:pt idx="1042">
                  <c:v>0.89203536360000002</c:v>
                </c:pt>
                <c:pt idx="1043">
                  <c:v>0.89306441810000003</c:v>
                </c:pt>
                <c:pt idx="1044">
                  <c:v>0.89409489149999999</c:v>
                </c:pt>
                <c:pt idx="1045">
                  <c:v>0.89512678850000005</c:v>
                </c:pt>
                <c:pt idx="1046">
                  <c:v>0.89616011399999995</c:v>
                </c:pt>
                <c:pt idx="1047">
                  <c:v>0.89716035780000003</c:v>
                </c:pt>
                <c:pt idx="1048">
                  <c:v>0.89816194569999996</c:v>
                </c:pt>
                <c:pt idx="1049">
                  <c:v>0.899164882</c:v>
                </c:pt>
                <c:pt idx="1050">
                  <c:v>0.90016917139999997</c:v>
                </c:pt>
                <c:pt idx="1051">
                  <c:v>0.90117481840000002</c:v>
                </c:pt>
                <c:pt idx="1052">
                  <c:v>0.90218182759999999</c:v>
                </c:pt>
                <c:pt idx="1053">
                  <c:v>0.90319020360000002</c:v>
                </c:pt>
                <c:pt idx="1054">
                  <c:v>0.90419995109999995</c:v>
                </c:pt>
                <c:pt idx="1055">
                  <c:v>0.90521107469999995</c:v>
                </c:pt>
                <c:pt idx="1056">
                  <c:v>0.90622357919999996</c:v>
                </c:pt>
                <c:pt idx="1057">
                  <c:v>0.90723746930000004</c:v>
                </c:pt>
                <c:pt idx="1058">
                  <c:v>0.90825274970000003</c:v>
                </c:pt>
                <c:pt idx="1059">
                  <c:v>0.90926942519999998</c:v>
                </c:pt>
                <c:pt idx="1060">
                  <c:v>0.91028750069999997</c:v>
                </c:pt>
                <c:pt idx="1061">
                  <c:v>0.91130698109999997</c:v>
                </c:pt>
                <c:pt idx="1062">
                  <c:v>0.91232787110000002</c:v>
                </c:pt>
                <c:pt idx="1063">
                  <c:v>0.91335017569999999</c:v>
                </c:pt>
                <c:pt idx="1064">
                  <c:v>0.91437389989999995</c:v>
                </c:pt>
                <c:pt idx="1065">
                  <c:v>0.91539904859999999</c:v>
                </c:pt>
                <c:pt idx="1066">
                  <c:v>0.91642562679999995</c:v>
                </c:pt>
                <c:pt idx="1067">
                  <c:v>0.91745363960000004</c:v>
                </c:pt>
                <c:pt idx="1068">
                  <c:v>0.918483092</c:v>
                </c:pt>
                <c:pt idx="1069">
                  <c:v>0.91951398910000004</c:v>
                </c:pt>
                <c:pt idx="1070">
                  <c:v>0.92054633600000002</c:v>
                </c:pt>
                <c:pt idx="1071">
                  <c:v>0.92158013800000005</c:v>
                </c:pt>
                <c:pt idx="1072">
                  <c:v>0.92261540009999998</c:v>
                </c:pt>
                <c:pt idx="1073">
                  <c:v>0.92361635399999997</c:v>
                </c:pt>
                <c:pt idx="1074">
                  <c:v>0.92461867880000004</c:v>
                </c:pt>
                <c:pt idx="1075">
                  <c:v>0.9256223791</c:v>
                </c:pt>
                <c:pt idx="1076">
                  <c:v>0.92662745980000005</c:v>
                </c:pt>
                <c:pt idx="1077">
                  <c:v>0.92763392580000004</c:v>
                </c:pt>
                <c:pt idx="1078">
                  <c:v>0.92864178180000001</c:v>
                </c:pt>
                <c:pt idx="1079">
                  <c:v>0.92965103270000005</c:v>
                </c:pt>
                <c:pt idx="1080">
                  <c:v>0.9306616835</c:v>
                </c:pt>
                <c:pt idx="1081">
                  <c:v>0.93167373909999995</c:v>
                </c:pt>
                <c:pt idx="1082">
                  <c:v>0.93268720449999998</c:v>
                </c:pt>
                <c:pt idx="1083">
                  <c:v>0.93370208470000005</c:v>
                </c:pt>
                <c:pt idx="1084">
                  <c:v>0.93471838470000002</c:v>
                </c:pt>
                <c:pt idx="1085">
                  <c:v>0.93573610949999997</c:v>
                </c:pt>
                <c:pt idx="1086">
                  <c:v>0.9367552643</c:v>
                </c:pt>
                <c:pt idx="1087">
                  <c:v>0.93777585429999999</c:v>
                </c:pt>
                <c:pt idx="1088">
                  <c:v>0.93879788450000001</c:v>
                </c:pt>
                <c:pt idx="1089">
                  <c:v>0.93982136019999996</c:v>
                </c:pt>
                <c:pt idx="1090">
                  <c:v>0.94084628660000003</c:v>
                </c:pt>
                <c:pt idx="1091">
                  <c:v>0.94187266889999999</c:v>
                </c:pt>
                <c:pt idx="1092">
                  <c:v>0.94290051249999995</c:v>
                </c:pt>
                <c:pt idx="1093">
                  <c:v>0.94392982270000003</c:v>
                </c:pt>
                <c:pt idx="1094">
                  <c:v>0.9449606049</c:v>
                </c:pt>
                <c:pt idx="1095">
                  <c:v>0.94599286439999997</c:v>
                </c:pt>
                <c:pt idx="1096">
                  <c:v>0.94702660679999995</c:v>
                </c:pt>
                <c:pt idx="1097">
                  <c:v>0.94806183740000005</c:v>
                </c:pt>
                <c:pt idx="1098">
                  <c:v>0.94909856169999995</c:v>
                </c:pt>
                <c:pt idx="1099">
                  <c:v>0.95009968010000001</c:v>
                </c:pt>
                <c:pt idx="1100">
                  <c:v>0.95110219760000003</c:v>
                </c:pt>
                <c:pt idx="1101">
                  <c:v>0.9521061193</c:v>
                </c:pt>
                <c:pt idx="1102">
                  <c:v>0.95311145019999999</c:v>
                </c:pt>
                <c:pt idx="1103">
                  <c:v>0.95411819549999999</c:v>
                </c:pt>
                <c:pt idx="1104">
                  <c:v>0.95512636019999997</c:v>
                </c:pt>
                <c:pt idx="1105">
                  <c:v>0.95613594950000003</c:v>
                </c:pt>
                <c:pt idx="1106">
                  <c:v>0.95714696870000004</c:v>
                </c:pt>
                <c:pt idx="1107">
                  <c:v>0.95815259399999997</c:v>
                </c:pt>
                <c:pt idx="1108">
                  <c:v>0.95916038839999995</c:v>
                </c:pt>
                <c:pt idx="1109">
                  <c:v>0.96019229449999999</c:v>
                </c:pt>
                <c:pt idx="1110">
                  <c:v>0.96120242099999997</c:v>
                </c:pt>
                <c:pt idx="1111">
                  <c:v>0.96221370589999999</c:v>
                </c:pt>
                <c:pt idx="1112">
                  <c:v>0.96322416629999996</c:v>
                </c:pt>
                <c:pt idx="1113">
                  <c:v>0.96423777659999999</c:v>
                </c:pt>
                <c:pt idx="1114">
                  <c:v>0.96525255619999994</c:v>
                </c:pt>
                <c:pt idx="1115">
                  <c:v>0.96626681759999999</c:v>
                </c:pt>
                <c:pt idx="1116">
                  <c:v>0.96728394500000003</c:v>
                </c:pt>
                <c:pt idx="1117">
                  <c:v>0.96830225280000004</c:v>
                </c:pt>
                <c:pt idx="1118">
                  <c:v>0.96932035299999997</c:v>
                </c:pt>
                <c:pt idx="1119">
                  <c:v>0.97034103130000005</c:v>
                </c:pt>
                <c:pt idx="1120">
                  <c:v>0.97136290140000003</c:v>
                </c:pt>
                <c:pt idx="1121">
                  <c:v>0.97238487880000002</c:v>
                </c:pt>
                <c:pt idx="1122">
                  <c:v>0.97340914270000001</c:v>
                </c:pt>
                <c:pt idx="1123">
                  <c:v>0.97443460979999996</c:v>
                </c:pt>
                <c:pt idx="1124">
                  <c:v>0.97547211119999999</c:v>
                </c:pt>
                <c:pt idx="1125">
                  <c:v>0.97647263689999997</c:v>
                </c:pt>
                <c:pt idx="1126">
                  <c:v>0.97747459079999999</c:v>
                </c:pt>
                <c:pt idx="1127">
                  <c:v>0.97847797839999995</c:v>
                </c:pt>
                <c:pt idx="1128">
                  <c:v>0.97948280489999995</c:v>
                </c:pt>
                <c:pt idx="1129">
                  <c:v>0.9804890758</c:v>
                </c:pt>
                <c:pt idx="1130">
                  <c:v>0.98149679649999999</c:v>
                </c:pt>
                <c:pt idx="1131">
                  <c:v>0.98250597240000004</c:v>
                </c:pt>
                <c:pt idx="1132">
                  <c:v>0.98351660900000004</c:v>
                </c:pt>
                <c:pt idx="1133">
                  <c:v>0.98452871200000003</c:v>
                </c:pt>
                <c:pt idx="1134">
                  <c:v>0.98554228669999999</c:v>
                </c:pt>
                <c:pt idx="1135">
                  <c:v>0.98655733899999998</c:v>
                </c:pt>
                <c:pt idx="1136">
                  <c:v>0.98757387429999999</c:v>
                </c:pt>
                <c:pt idx="1137">
                  <c:v>0.98859189849999995</c:v>
                </c:pt>
                <c:pt idx="1138">
                  <c:v>0.9896114171</c:v>
                </c:pt>
                <c:pt idx="1139">
                  <c:v>0.99063243609999996</c:v>
                </c:pt>
                <c:pt idx="1140">
                  <c:v>0.99165496109999995</c:v>
                </c:pt>
                <c:pt idx="1141">
                  <c:v>0.99267899810000004</c:v>
                </c:pt>
                <c:pt idx="1142">
                  <c:v>0.99370455290000004</c:v>
                </c:pt>
                <c:pt idx="1143">
                  <c:v>0.99473163139999998</c:v>
                </c:pt>
                <c:pt idx="1144">
                  <c:v>0.99576023960000004</c:v>
                </c:pt>
                <c:pt idx="1145">
                  <c:v>0.99679038350000004</c:v>
                </c:pt>
                <c:pt idx="1146">
                  <c:v>0.99782206920000005</c:v>
                </c:pt>
                <c:pt idx="1147">
                  <c:v>0.9988553027</c:v>
                </c:pt>
                <c:pt idx="1148">
                  <c:v>0.99989009009999996</c:v>
                </c:pt>
                <c:pt idx="1149">
                  <c:v>1.0009264377</c:v>
                </c:pt>
                <c:pt idx="1150">
                  <c:v>1.0019643516000001</c:v>
                </c:pt>
                <c:pt idx="1151">
                  <c:v>1.0030038380999999</c:v>
                </c:pt>
                <c:pt idx="1152">
                  <c:v>1.0040048333</c:v>
                </c:pt>
                <c:pt idx="1153">
                  <c:v>1.0050072939000001</c:v>
                </c:pt>
                <c:pt idx="1154">
                  <c:v>1.0060112256</c:v>
                </c:pt>
                <c:pt idx="1155">
                  <c:v>1.0070166341</c:v>
                </c:pt>
                <c:pt idx="1156">
                  <c:v>1.0080235252</c:v>
                </c:pt>
                <c:pt idx="1157">
                  <c:v>1.0090319047</c:v>
                </c:pt>
                <c:pt idx="1158">
                  <c:v>1.0100417783</c:v>
                </c:pt>
                <c:pt idx="1159">
                  <c:v>1.0110531520999999</c:v>
                </c:pt>
                <c:pt idx="1160">
                  <c:v>1.0120660319000001</c:v>
                </c:pt>
                <c:pt idx="1161">
                  <c:v>1.0130804235999999</c:v>
                </c:pt>
                <c:pt idx="1162">
                  <c:v>1.0140963332999999</c:v>
                </c:pt>
                <c:pt idx="1163">
                  <c:v>1.0151137669000001</c:v>
                </c:pt>
                <c:pt idx="1164">
                  <c:v>1.0161327307000001</c:v>
                </c:pt>
                <c:pt idx="1165">
                  <c:v>1.0171532306</c:v>
                </c:pt>
                <c:pt idx="1166">
                  <c:v>1.018175273</c:v>
                </c:pt>
                <c:pt idx="1167">
                  <c:v>1.0191988639</c:v>
                </c:pt>
                <c:pt idx="1168">
                  <c:v>1.0202240095999999</c:v>
                </c:pt>
                <c:pt idx="1169">
                  <c:v>1.0212507165</c:v>
                </c:pt>
                <c:pt idx="1170">
                  <c:v>1.0222789908000001</c:v>
                </c:pt>
                <c:pt idx="1171">
                  <c:v>1.023308839</c:v>
                </c:pt>
                <c:pt idx="1172">
                  <c:v>1.0243402675</c:v>
                </c:pt>
                <c:pt idx="1173">
                  <c:v>1.0253732828</c:v>
                </c:pt>
                <c:pt idx="1174">
                  <c:v>1.0264078914000001</c:v>
                </c:pt>
                <c:pt idx="1175">
                  <c:v>1.0274440999000001</c:v>
                </c:pt>
                <c:pt idx="1176">
                  <c:v>1.0284819149</c:v>
                </c:pt>
                <c:pt idx="1177">
                  <c:v>1.0295213431000001</c:v>
                </c:pt>
                <c:pt idx="1178">
                  <c:v>1.0305623910999999</c:v>
                </c:pt>
                <c:pt idx="1179">
                  <c:v>1.0315633275</c:v>
                </c:pt>
                <c:pt idx="1180">
                  <c:v>1.0325657691000001</c:v>
                </c:pt>
                <c:pt idx="1181">
                  <c:v>1.0335697219</c:v>
                </c:pt>
                <c:pt idx="1182">
                  <c:v>1.0345751919999999</c:v>
                </c:pt>
                <c:pt idx="1183">
                  <c:v>1.0355821856</c:v>
                </c:pt>
                <c:pt idx="1184">
                  <c:v>1.0365907088999999</c:v>
                </c:pt>
                <c:pt idx="1185">
                  <c:v>1.0376007681999999</c:v>
                </c:pt>
                <c:pt idx="1186">
                  <c:v>1.0386123697</c:v>
                </c:pt>
                <c:pt idx="1187">
                  <c:v>1.0396255196999999</c:v>
                </c:pt>
                <c:pt idx="1188">
                  <c:v>1.0406402246999999</c:v>
                </c:pt>
                <c:pt idx="1189">
                  <c:v>1.0416564910999999</c:v>
                </c:pt>
                <c:pt idx="1190">
                  <c:v>1.0426743253999999</c:v>
                </c:pt>
                <c:pt idx="1191">
                  <c:v>1.0436937368000001</c:v>
                </c:pt>
                <c:pt idx="1192">
                  <c:v>1.0447149483</c:v>
                </c:pt>
                <c:pt idx="1193">
                  <c:v>1.0457381047000001</c:v>
                </c:pt>
                <c:pt idx="1194">
                  <c:v>1.0467632152999999</c:v>
                </c:pt>
                <c:pt idx="1195">
                  <c:v>1.0477902899</c:v>
                </c:pt>
                <c:pt idx="1196">
                  <c:v>1.0488193380999999</c:v>
                </c:pt>
                <c:pt idx="1197">
                  <c:v>1.0498503696000001</c:v>
                </c:pt>
                <c:pt idx="1198">
                  <c:v>1.0508833943</c:v>
                </c:pt>
                <c:pt idx="1199">
                  <c:v>1.0519184222</c:v>
                </c:pt>
                <c:pt idx="1200">
                  <c:v>1.0529554633</c:v>
                </c:pt>
                <c:pt idx="1201">
                  <c:v>1.0539945276</c:v>
                </c:pt>
                <c:pt idx="1202">
                  <c:v>1.0550356254</c:v>
                </c:pt>
                <c:pt idx="1203">
                  <c:v>1.056078767</c:v>
                </c:pt>
                <c:pt idx="1204">
                  <c:v>1.0570803716999999</c:v>
                </c:pt>
                <c:pt idx="1205">
                  <c:v>1.0580838721000001</c:v>
                </c:pt>
                <c:pt idx="1206">
                  <c:v>1.0590892775</c:v>
                </c:pt>
                <c:pt idx="1207">
                  <c:v>1.0600965972</c:v>
                </c:pt>
                <c:pt idx="1208">
                  <c:v>1.0611058406</c:v>
                </c:pt>
                <c:pt idx="1209">
                  <c:v>1.0621170174000001</c:v>
                </c:pt>
                <c:pt idx="1210">
                  <c:v>1.0631301369999999</c:v>
                </c:pt>
                <c:pt idx="1211">
                  <c:v>1.0641452091000001</c:v>
                </c:pt>
                <c:pt idx="1212">
                  <c:v>1.0651622434000001</c:v>
                </c:pt>
                <c:pt idx="1213">
                  <c:v>1.0661812499000001</c:v>
                </c:pt>
                <c:pt idx="1214">
                  <c:v>1.0672022385</c:v>
                </c:pt>
                <c:pt idx="1215">
                  <c:v>1.0682252189999999</c:v>
                </c:pt>
                <c:pt idx="1216">
                  <c:v>1.0692502017000001</c:v>
                </c:pt>
                <c:pt idx="1217">
                  <c:v>1.0702771966</c:v>
                </c:pt>
                <c:pt idx="1218">
                  <c:v>1.0713062141</c:v>
                </c:pt>
                <c:pt idx="1219">
                  <c:v>1.0723372645</c:v>
                </c:pt>
                <c:pt idx="1220">
                  <c:v>1.0733703583</c:v>
                </c:pt>
                <c:pt idx="1221">
                  <c:v>1.0744055058999999</c:v>
                </c:pt>
                <c:pt idx="1222">
                  <c:v>1.0754427179999999</c:v>
                </c:pt>
                <c:pt idx="1223">
                  <c:v>1.0764820052999999</c:v>
                </c:pt>
                <c:pt idx="1224">
                  <c:v>1.0775233786</c:v>
                </c:pt>
                <c:pt idx="1225">
                  <c:v>1.0785490093000001</c:v>
                </c:pt>
                <c:pt idx="1226">
                  <c:v>1.0795675220000001</c:v>
                </c:pt>
                <c:pt idx="1227">
                  <c:v>1.0805873580000001</c:v>
                </c:pt>
                <c:pt idx="1228">
                  <c:v>1.0815981142</c:v>
                </c:pt>
                <c:pt idx="1229">
                  <c:v>1.0826205981999999</c:v>
                </c:pt>
                <c:pt idx="1230">
                  <c:v>1.0836444207</c:v>
                </c:pt>
                <c:pt idx="1231">
                  <c:v>1.0846815037999999</c:v>
                </c:pt>
                <c:pt idx="1232">
                  <c:v>1.0856866691</c:v>
                </c:pt>
                <c:pt idx="1233">
                  <c:v>1.0867145251000001</c:v>
                </c:pt>
                <c:pt idx="1234">
                  <c:v>1.0877437402000001</c:v>
                </c:pt>
                <c:pt idx="1235">
                  <c:v>1.088765896</c:v>
                </c:pt>
                <c:pt idx="1236">
                  <c:v>1.0897683306999999</c:v>
                </c:pt>
                <c:pt idx="1237">
                  <c:v>1.0907720626999999</c:v>
                </c:pt>
                <c:pt idx="1238">
                  <c:v>1.0917992817</c:v>
                </c:pt>
                <c:pt idx="1239">
                  <c:v>1.092805652</c:v>
                </c:pt>
                <c:pt idx="1240">
                  <c:v>1.0938133345000001</c:v>
                </c:pt>
                <c:pt idx="1241">
                  <c:v>1.0948316566</c:v>
                </c:pt>
                <c:pt idx="1242">
                  <c:v>1.0958560372999999</c:v>
                </c:pt>
                <c:pt idx="1243">
                  <c:v>1.0968677176999999</c:v>
                </c:pt>
                <c:pt idx="1244">
                  <c:v>1.0978807307</c:v>
                </c:pt>
                <c:pt idx="1245">
                  <c:v>1.0988897977000001</c:v>
                </c:pt>
                <c:pt idx="1246">
                  <c:v>1.0999054846</c:v>
                </c:pt>
                <c:pt idx="1247">
                  <c:v>1.1009225197000001</c:v>
                </c:pt>
                <c:pt idx="1248">
                  <c:v>1.1019315478</c:v>
                </c:pt>
                <c:pt idx="1249">
                  <c:v>1.102956458</c:v>
                </c:pt>
                <c:pt idx="1250">
                  <c:v>1.103977564</c:v>
                </c:pt>
                <c:pt idx="1251">
                  <c:v>1.1050000395999999</c:v>
                </c:pt>
                <c:pt idx="1252">
                  <c:v>1.1060208068999999</c:v>
                </c:pt>
                <c:pt idx="1253">
                  <c:v>1.1070460337000001</c:v>
                </c:pt>
                <c:pt idx="1254">
                  <c:v>1.1080726463999999</c:v>
                </c:pt>
                <c:pt idx="1255">
                  <c:v>1.1090987042</c:v>
                </c:pt>
                <c:pt idx="1256">
                  <c:v>1.1101281027000001</c:v>
                </c:pt>
                <c:pt idx="1257">
                  <c:v>1.1111285660000001</c:v>
                </c:pt>
                <c:pt idx="1258">
                  <c:v>1.1121362611000001</c:v>
                </c:pt>
                <c:pt idx="1259">
                  <c:v>1.1131562432</c:v>
                </c:pt>
                <c:pt idx="1260">
                  <c:v>1.1141783257</c:v>
                </c:pt>
                <c:pt idx="1261">
                  <c:v>1.1152025198</c:v>
                </c:pt>
                <c:pt idx="1262">
                  <c:v>1.116228837</c:v>
                </c:pt>
                <c:pt idx="1263">
                  <c:v>1.1172572891000001</c:v>
                </c:pt>
                <c:pt idx="1264">
                  <c:v>1.1182878877</c:v>
                </c:pt>
                <c:pt idx="1265">
                  <c:v>1.1193206446999999</c:v>
                </c:pt>
                <c:pt idx="1266">
                  <c:v>1.120355572</c:v>
                </c:pt>
                <c:pt idx="1267">
                  <c:v>1.1213926815999999</c:v>
                </c:pt>
                <c:pt idx="1268">
                  <c:v>1.1224319858</c:v>
                </c:pt>
                <c:pt idx="1269">
                  <c:v>1.1234734967</c:v>
                </c:pt>
                <c:pt idx="1270">
                  <c:v>1.1245172269000001</c:v>
                </c:pt>
                <c:pt idx="1271">
                  <c:v>1.1255631889</c:v>
                </c:pt>
                <c:pt idx="1272">
                  <c:v>1.1266113952000001</c:v>
                </c:pt>
                <c:pt idx="1273">
                  <c:v>1.1276117852</c:v>
                </c:pt>
                <c:pt idx="1274">
                  <c:v>1.1286142336</c:v>
                </c:pt>
                <c:pt idx="1275">
                  <c:v>1.1296187516</c:v>
                </c:pt>
                <c:pt idx="1276">
                  <c:v>1.1306253505999999</c:v>
                </c:pt>
                <c:pt idx="1277">
                  <c:v>1.131634042</c:v>
                </c:pt>
                <c:pt idx="1278">
                  <c:v>1.1326448373</c:v>
                </c:pt>
                <c:pt idx="1279">
                  <c:v>1.1336577482000001</c:v>
                </c:pt>
                <c:pt idx="1280">
                  <c:v>1.1346727864999999</c:v>
                </c:pt>
                <c:pt idx="1281">
                  <c:v>1.1356899639</c:v>
                </c:pt>
                <c:pt idx="1282">
                  <c:v>1.1367092925</c:v>
                </c:pt>
                <c:pt idx="1283">
                  <c:v>1.1377307844</c:v>
                </c:pt>
                <c:pt idx="1284">
                  <c:v>1.1387544517999999</c:v>
                </c:pt>
                <c:pt idx="1285">
                  <c:v>1.1397803069000001</c:v>
                </c:pt>
                <c:pt idx="1286">
                  <c:v>1.1408083623</c:v>
                </c:pt>
                <c:pt idx="1287">
                  <c:v>1.1418386304000001</c:v>
                </c:pt>
                <c:pt idx="1288">
                  <c:v>1.1428711241</c:v>
                </c:pt>
                <c:pt idx="1289">
                  <c:v>1.1439058558999999</c:v>
                </c:pt>
                <c:pt idx="1290">
                  <c:v>1.144942839</c:v>
                </c:pt>
                <c:pt idx="1291">
                  <c:v>1.1459820863000001</c:v>
                </c:pt>
                <c:pt idx="1292">
                  <c:v>1.1470236110000001</c:v>
                </c:pt>
                <c:pt idx="1293">
                  <c:v>1.1480674264999999</c:v>
                </c:pt>
                <c:pt idx="1294">
                  <c:v>1.1491135460999999</c:v>
                </c:pt>
                <c:pt idx="1295">
                  <c:v>1.1501619834000001</c:v>
                </c:pt>
                <c:pt idx="1296">
                  <c:v>1.1512127521</c:v>
                </c:pt>
                <c:pt idx="1297">
                  <c:v>1.1522131545000001</c:v>
                </c:pt>
                <c:pt idx="1298">
                  <c:v>1.1532156855</c:v>
                </c:pt>
                <c:pt idx="1299">
                  <c:v>1.1542203572</c:v>
                </c:pt>
                <c:pt idx="1300">
                  <c:v>1.1552271817999999</c:v>
                </c:pt>
                <c:pt idx="1301">
                  <c:v>1.1562361716</c:v>
                </c:pt>
                <c:pt idx="1302">
                  <c:v>1.157247339</c:v>
                </c:pt>
                <c:pt idx="1303">
                  <c:v>1.1582606968</c:v>
                </c:pt>
                <c:pt idx="1304">
                  <c:v>1.1592762574</c:v>
                </c:pt>
                <c:pt idx="1305">
                  <c:v>1.1602940338000001</c:v>
                </c:pt>
                <c:pt idx="1306">
                  <c:v>1.1613140389000001</c:v>
                </c:pt>
                <c:pt idx="1307">
                  <c:v>1.1623362856999999</c:v>
                </c:pt>
                <c:pt idx="1308">
                  <c:v>1.1633607875</c:v>
                </c:pt>
                <c:pt idx="1309">
                  <c:v>1.1643875576</c:v>
                </c:pt>
                <c:pt idx="1310">
                  <c:v>1.1654166093</c:v>
                </c:pt>
                <c:pt idx="1311">
                  <c:v>1.1664479565000001</c:v>
                </c:pt>
                <c:pt idx="1312">
                  <c:v>1.1674816126000001</c:v>
                </c:pt>
                <c:pt idx="1313">
                  <c:v>1.1685175916999999</c:v>
                </c:pt>
                <c:pt idx="1314">
                  <c:v>1.1695559077</c:v>
                </c:pt>
                <c:pt idx="1315">
                  <c:v>1.1705965748</c:v>
                </c:pt>
                <c:pt idx="1316">
                  <c:v>1.1716396072999999</c:v>
                </c:pt>
                <c:pt idx="1317">
                  <c:v>1.1726850196</c:v>
                </c:pt>
                <c:pt idx="1318">
                  <c:v>1.1737328262</c:v>
                </c:pt>
                <c:pt idx="1319">
                  <c:v>1.1747830420000001</c:v>
                </c:pt>
                <c:pt idx="1320">
                  <c:v>1.1758356818</c:v>
                </c:pt>
                <c:pt idx="1321">
                  <c:v>1.1768907607000001</c:v>
                </c:pt>
                <c:pt idx="1322">
                  <c:v>1.1778925728</c:v>
                </c:pt>
                <c:pt idx="1323">
                  <c:v>1.1788966006999999</c:v>
                </c:pt>
                <c:pt idx="1324">
                  <c:v>1.1799028574999999</c:v>
                </c:pt>
                <c:pt idx="1325">
                  <c:v>1.1809113566</c:v>
                </c:pt>
                <c:pt idx="1326">
                  <c:v>1.1819221115</c:v>
                </c:pt>
                <c:pt idx="1327">
                  <c:v>1.1829351356</c:v>
                </c:pt>
                <c:pt idx="1328">
                  <c:v>1.1839504428000001</c:v>
                </c:pt>
                <c:pt idx="1329">
                  <c:v>1.1849680469999999</c:v>
                </c:pt>
                <c:pt idx="1330">
                  <c:v>1.185987962</c:v>
                </c:pt>
                <c:pt idx="1331">
                  <c:v>1.1870102022</c:v>
                </c:pt>
                <c:pt idx="1332">
                  <c:v>1.1880347816000001</c:v>
                </c:pt>
                <c:pt idx="1333">
                  <c:v>1.1890617149</c:v>
                </c:pt>
                <c:pt idx="1334">
                  <c:v>1.1900910166000001</c:v>
                </c:pt>
                <c:pt idx="1335">
                  <c:v>1.1911227015000001</c:v>
                </c:pt>
                <c:pt idx="1336">
                  <c:v>1.1921567843</c:v>
                </c:pt>
                <c:pt idx="1337">
                  <c:v>1.1931932803</c:v>
                </c:pt>
                <c:pt idx="1338">
                  <c:v>1.1942322046</c:v>
                </c:pt>
                <c:pt idx="1339">
                  <c:v>1.1952735725000001</c:v>
                </c:pt>
                <c:pt idx="1340">
                  <c:v>1.1963173997000001</c:v>
                </c:pt>
                <c:pt idx="1341">
                  <c:v>1.1973637018000001</c:v>
                </c:pt>
                <c:pt idx="1342">
                  <c:v>1.1984124947000001</c:v>
                </c:pt>
                <c:pt idx="1343">
                  <c:v>1.1994637943999999</c:v>
                </c:pt>
                <c:pt idx="1344">
                  <c:v>1.2005176171</c:v>
                </c:pt>
                <c:pt idx="1345">
                  <c:v>1.2015739793</c:v>
                </c:pt>
                <c:pt idx="1346">
                  <c:v>1.2025740013999999</c:v>
                </c:pt>
                <c:pt idx="1347">
                  <c:v>1.2035763175</c:v>
                </c:pt>
                <c:pt idx="1348">
                  <c:v>1.2045809418</c:v>
                </c:pt>
                <c:pt idx="1349">
                  <c:v>1.2055878888</c:v>
                </c:pt>
                <c:pt idx="1350">
                  <c:v>1.206597173</c:v>
                </c:pt>
                <c:pt idx="1351">
                  <c:v>1.2076088090999999</c:v>
                </c:pt>
                <c:pt idx="1352">
                  <c:v>1.208622812</c:v>
                </c:pt>
                <c:pt idx="1353">
                  <c:v>1.2096391966</c:v>
                </c:pt>
                <c:pt idx="1354">
                  <c:v>1.2106579783</c:v>
                </c:pt>
                <c:pt idx="1355">
                  <c:v>1.2116799295</c:v>
                </c:pt>
                <c:pt idx="1356">
                  <c:v>1.2127058565</c:v>
                </c:pt>
                <c:pt idx="1357">
                  <c:v>1.2137357969</c:v>
                </c:pt>
                <c:pt idx="1358">
                  <c:v>1.2147697893</c:v>
                </c:pt>
                <c:pt idx="1359">
                  <c:v>1.2158078725999999</c:v>
                </c:pt>
                <c:pt idx="1360">
                  <c:v>1.2168500863</c:v>
                </c:pt>
                <c:pt idx="1361">
                  <c:v>1.2178964708</c:v>
                </c:pt>
                <c:pt idx="1362">
                  <c:v>1.2189470667</c:v>
                </c:pt>
                <c:pt idx="1363">
                  <c:v>1.2200019157999999</c:v>
                </c:pt>
                <c:pt idx="1364">
                  <c:v>1.2210610599</c:v>
                </c:pt>
                <c:pt idx="1365">
                  <c:v>1.2220618635</c:v>
                </c:pt>
                <c:pt idx="1366">
                  <c:v>1.2230665459000001</c:v>
                </c:pt>
                <c:pt idx="1367">
                  <c:v>1.2240751441</c:v>
                </c:pt>
                <c:pt idx="1368">
                  <c:v>1.2250876954000001</c:v>
                </c:pt>
                <c:pt idx="1369">
                  <c:v>1.2261042378</c:v>
                </c:pt>
                <c:pt idx="1370">
                  <c:v>1.2271248098</c:v>
                </c:pt>
                <c:pt idx="1371">
                  <c:v>1.2281494504999999</c:v>
                </c:pt>
                <c:pt idx="1372">
                  <c:v>1.2291781997</c:v>
                </c:pt>
                <c:pt idx="1373">
                  <c:v>1.2302110978</c:v>
                </c:pt>
                <c:pt idx="1374">
                  <c:v>1.2312481859</c:v>
                </c:pt>
                <c:pt idx="1375">
                  <c:v>1.2322895055</c:v>
                </c:pt>
                <c:pt idx="1376">
                  <c:v>1.2333350992000001</c:v>
                </c:pt>
                <c:pt idx="1377">
                  <c:v>1.2343850098</c:v>
                </c:pt>
                <c:pt idx="1378">
                  <c:v>1.2354392810999999</c:v>
                </c:pt>
                <c:pt idx="1379">
                  <c:v>1.2364979576999999</c:v>
                </c:pt>
                <c:pt idx="1380">
                  <c:v>1.2375610846</c:v>
                </c:pt>
                <c:pt idx="1381">
                  <c:v>1.2385618488000001</c:v>
                </c:pt>
                <c:pt idx="1382">
                  <c:v>1.2395666032999999</c:v>
                </c:pt>
                <c:pt idx="1383">
                  <c:v>1.2405753872</c:v>
                </c:pt>
                <c:pt idx="1384">
                  <c:v>1.24158824</c:v>
                </c:pt>
                <c:pt idx="1385">
                  <c:v>1.2426052023</c:v>
                </c:pt>
                <c:pt idx="1386">
                  <c:v>1.2436263149</c:v>
                </c:pt>
                <c:pt idx="1387">
                  <c:v>1.2446516193999999</c:v>
                </c:pt>
                <c:pt idx="1388">
                  <c:v>1.2456811581</c:v>
                </c:pt>
                <c:pt idx="1389">
                  <c:v>1.2467149740000001</c:v>
                </c:pt>
                <c:pt idx="1390">
                  <c:v>1.2477531109</c:v>
                </c:pt>
                <c:pt idx="1391">
                  <c:v>1.248795613</c:v>
                </c:pt>
                <c:pt idx="1392">
                  <c:v>1.2498425256000001</c:v>
                </c:pt>
                <c:pt idx="1393">
                  <c:v>1.2508938945999999</c:v>
                </c:pt>
                <c:pt idx="1394">
                  <c:v>1.2519497664999999</c:v>
                </c:pt>
                <c:pt idx="1395">
                  <c:v>1.2530101890000001</c:v>
                </c:pt>
                <c:pt idx="1396">
                  <c:v>1.2540103588</c:v>
                </c:pt>
                <c:pt idx="1397">
                  <c:v>1.2550179201</c:v>
                </c:pt>
                <c:pt idx="1398">
                  <c:v>1.2560275619000001</c:v>
                </c:pt>
                <c:pt idx="1399">
                  <c:v>1.2570392966999999</c:v>
                </c:pt>
                <c:pt idx="1400">
                  <c:v>1.2581081771</c:v>
                </c:pt>
                <c:pt idx="1401">
                  <c:v>1.2591290704</c:v>
                </c:pt>
                <c:pt idx="1402">
                  <c:v>1.2601472863000001</c:v>
                </c:pt>
                <c:pt idx="1403">
                  <c:v>1.2611676472</c:v>
                </c:pt>
                <c:pt idx="1404">
                  <c:v>1.2621901661999999</c:v>
                </c:pt>
                <c:pt idx="1405">
                  <c:v>1.2632034898</c:v>
                </c:pt>
                <c:pt idx="1406">
                  <c:v>1.2642303405999999</c:v>
                </c:pt>
                <c:pt idx="1407">
                  <c:v>1.2652593897</c:v>
                </c:pt>
                <c:pt idx="1408">
                  <c:v>1.2662906506</c:v>
                </c:pt>
                <c:pt idx="1409">
                  <c:v>1.2673152567999999</c:v>
                </c:pt>
                <c:pt idx="1410">
                  <c:v>1.2683158399000001</c:v>
                </c:pt>
                <c:pt idx="1411">
                  <c:v>1.2693537241999999</c:v>
                </c:pt>
                <c:pt idx="1412">
                  <c:v>1.2703538281</c:v>
                </c:pt>
                <c:pt idx="1413">
                  <c:v>1.2713560414</c:v>
                </c:pt>
                <c:pt idx="1414">
                  <c:v>1.2723783848000001</c:v>
                </c:pt>
                <c:pt idx="1415">
                  <c:v>1.2733785151999999</c:v>
                </c:pt>
                <c:pt idx="1416">
                  <c:v>1.2743828941999999</c:v>
                </c:pt>
                <c:pt idx="1417">
                  <c:v>1.2753915665</c:v>
                </c:pt>
                <c:pt idx="1418">
                  <c:v>1.2764045772999999</c:v>
                </c:pt>
                <c:pt idx="1419">
                  <c:v>1.2774219728</c:v>
                </c:pt>
                <c:pt idx="1420">
                  <c:v>1.2784437997</c:v>
                </c:pt>
                <c:pt idx="1421">
                  <c:v>1.2794701058</c:v>
                </c:pt>
                <c:pt idx="1422">
                  <c:v>1.2805009395</c:v>
                </c:pt>
                <c:pt idx="1423">
                  <c:v>1.2815363502999999</c:v>
                </c:pt>
                <c:pt idx="1424">
                  <c:v>1.2825763882000001</c:v>
                </c:pt>
                <c:pt idx="1425">
                  <c:v>1.2836211045000001</c:v>
                </c:pt>
                <c:pt idx="1426">
                  <c:v>1.2846705511000001</c:v>
                </c:pt>
                <c:pt idx="1427">
                  <c:v>1.2857247810000001</c:v>
                </c:pt>
                <c:pt idx="1428">
                  <c:v>1.2867838482</c:v>
                </c:pt>
                <c:pt idx="1429">
                  <c:v>1.2878478073999999</c:v>
                </c:pt>
                <c:pt idx="1430">
                  <c:v>1.2889167146</c:v>
                </c:pt>
                <c:pt idx="1431">
                  <c:v>1.2899906268000001</c:v>
                </c:pt>
                <c:pt idx="1432">
                  <c:v>1.2910696018000001</c:v>
                </c:pt>
                <c:pt idx="1433">
                  <c:v>1.2920701236000001</c:v>
                </c:pt>
                <c:pt idx="1434">
                  <c:v>1.2930750569</c:v>
                </c:pt>
                <c:pt idx="1435">
                  <c:v>1.2940844499999999</c:v>
                </c:pt>
                <c:pt idx="1436">
                  <c:v>1.2950983517000001</c:v>
                </c:pt>
                <c:pt idx="1437">
                  <c:v>1.296116812</c:v>
                </c:pt>
                <c:pt idx="1438">
                  <c:v>1.2971398814999999</c:v>
                </c:pt>
                <c:pt idx="1439">
                  <c:v>1.2981676120000001</c:v>
                </c:pt>
                <c:pt idx="1440">
                  <c:v>1.2992000560000001</c:v>
                </c:pt>
                <c:pt idx="1441">
                  <c:v>1.3002372671</c:v>
                </c:pt>
                <c:pt idx="1442">
                  <c:v>1.3012792997</c:v>
                </c:pt>
                <c:pt idx="1443">
                  <c:v>1.3023262095000001</c:v>
                </c:pt>
                <c:pt idx="1444">
                  <c:v>1.3033780528000001</c:v>
                </c:pt>
                <c:pt idx="1445">
                  <c:v>1.3044348875</c:v>
                </c:pt>
                <c:pt idx="1446">
                  <c:v>1.3054967721999999</c:v>
                </c:pt>
                <c:pt idx="1447">
                  <c:v>1.3065637667000001</c:v>
                </c:pt>
                <c:pt idx="1448">
                  <c:v>1.3076359319999999</c:v>
                </c:pt>
                <c:pt idx="1449">
                  <c:v>1.3087133303</c:v>
                </c:pt>
                <c:pt idx="1450">
                  <c:v>1.3097960248</c:v>
                </c:pt>
                <c:pt idx="1451">
                  <c:v>1.3108840801999999</c:v>
                </c:pt>
                <c:pt idx="1452">
                  <c:v>1.31188623</c:v>
                </c:pt>
                <c:pt idx="1453">
                  <c:v>1.3128929913</c:v>
                </c:pt>
                <c:pt idx="1454">
                  <c:v>1.313904417</c:v>
                </c:pt>
                <c:pt idx="1455">
                  <c:v>1.3149205606000001</c:v>
                </c:pt>
                <c:pt idx="1456">
                  <c:v>1.3159414766999999</c:v>
                </c:pt>
                <c:pt idx="1457">
                  <c:v>1.3169672209000001</c:v>
                </c:pt>
                <c:pt idx="1458">
                  <c:v>1.3179978499</c:v>
                </c:pt>
                <c:pt idx="1459">
                  <c:v>1.3190334213999999</c:v>
                </c:pt>
                <c:pt idx="1460">
                  <c:v>1.3200739942999999</c:v>
                </c:pt>
                <c:pt idx="1461">
                  <c:v>1.3211196287</c:v>
                </c:pt>
                <c:pt idx="1462">
                  <c:v>1.3221703855</c:v>
                </c:pt>
                <c:pt idx="1463">
                  <c:v>1.3227457068999999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62-40F4-8D3D-6D01885673ED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1'!$A$6:$A$5001</c:f>
              <c:numCache>
                <c:formatCode>General</c:formatCode>
                <c:ptCount val="4996"/>
                <c:pt idx="0">
                  <c:v>0</c:v>
                </c:pt>
                <c:pt idx="1">
                  <c:v>434</c:v>
                </c:pt>
                <c:pt idx="2">
                  <c:v>489</c:v>
                </c:pt>
                <c:pt idx="3">
                  <c:v>851</c:v>
                </c:pt>
                <c:pt idx="4">
                  <c:v>964</c:v>
                </c:pt>
                <c:pt idx="5">
                  <c:v>1252</c:v>
                </c:pt>
                <c:pt idx="6">
                  <c:v>1425</c:v>
                </c:pt>
                <c:pt idx="7">
                  <c:v>1638</c:v>
                </c:pt>
                <c:pt idx="8">
                  <c:v>1875</c:v>
                </c:pt>
                <c:pt idx="9">
                  <c:v>2011</c:v>
                </c:pt>
                <c:pt idx="10">
                  <c:v>2316</c:v>
                </c:pt>
                <c:pt idx="11">
                  <c:v>2372</c:v>
                </c:pt>
                <c:pt idx="12">
                  <c:v>2944</c:v>
                </c:pt>
                <c:pt idx="13">
                  <c:v>3039</c:v>
                </c:pt>
                <c:pt idx="14">
                  <c:v>3610</c:v>
                </c:pt>
                <c:pt idx="15">
                  <c:v>3753</c:v>
                </c:pt>
                <c:pt idx="16">
                  <c:v>3941</c:v>
                </c:pt>
                <c:pt idx="17">
                  <c:v>4167</c:v>
                </c:pt>
                <c:pt idx="18">
                  <c:v>4263</c:v>
                </c:pt>
                <c:pt idx="19">
                  <c:v>4572</c:v>
                </c:pt>
                <c:pt idx="20">
                  <c:v>4576</c:v>
                </c:pt>
                <c:pt idx="21">
                  <c:v>4881</c:v>
                </c:pt>
                <c:pt idx="22">
                  <c:v>4969</c:v>
                </c:pt>
                <c:pt idx="23">
                  <c:v>5179</c:v>
                </c:pt>
                <c:pt idx="24">
                  <c:v>5358</c:v>
                </c:pt>
                <c:pt idx="25">
                  <c:v>5470</c:v>
                </c:pt>
                <c:pt idx="26">
                  <c:v>5739</c:v>
                </c:pt>
                <c:pt idx="27">
                  <c:v>5754</c:v>
                </c:pt>
                <c:pt idx="28">
                  <c:v>6032</c:v>
                </c:pt>
                <c:pt idx="29">
                  <c:v>6139</c:v>
                </c:pt>
                <c:pt idx="30">
                  <c:v>6494</c:v>
                </c:pt>
                <c:pt idx="31">
                  <c:v>6700</c:v>
                </c:pt>
                <c:pt idx="32">
                  <c:v>6774</c:v>
                </c:pt>
                <c:pt idx="33">
                  <c:v>7036</c:v>
                </c:pt>
                <c:pt idx="34">
                  <c:v>7058</c:v>
                </c:pt>
                <c:pt idx="35">
                  <c:v>7293</c:v>
                </c:pt>
                <c:pt idx="36">
                  <c:v>7409</c:v>
                </c:pt>
                <c:pt idx="37">
                  <c:v>7545</c:v>
                </c:pt>
                <c:pt idx="38">
                  <c:v>7753</c:v>
                </c:pt>
                <c:pt idx="39">
                  <c:v>7792</c:v>
                </c:pt>
                <c:pt idx="40">
                  <c:v>8035</c:v>
                </c:pt>
                <c:pt idx="41">
                  <c:v>8090</c:v>
                </c:pt>
                <c:pt idx="42">
                  <c:v>8274</c:v>
                </c:pt>
                <c:pt idx="43">
                  <c:v>8421</c:v>
                </c:pt>
                <c:pt idx="44">
                  <c:v>8508</c:v>
                </c:pt>
                <c:pt idx="45">
                  <c:v>8738</c:v>
                </c:pt>
                <c:pt idx="46">
                  <c:v>8746</c:v>
                </c:pt>
                <c:pt idx="47">
                  <c:v>8965</c:v>
                </c:pt>
                <c:pt idx="48">
                  <c:v>9115</c:v>
                </c:pt>
                <c:pt idx="49">
                  <c:v>9324</c:v>
                </c:pt>
                <c:pt idx="50">
                  <c:v>9696</c:v>
                </c:pt>
                <c:pt idx="51">
                  <c:v>9911</c:v>
                </c:pt>
                <c:pt idx="52">
                  <c:v>10003</c:v>
                </c:pt>
                <c:pt idx="53">
                  <c:v>10124</c:v>
                </c:pt>
                <c:pt idx="54">
                  <c:v>10304</c:v>
                </c:pt>
                <c:pt idx="55">
                  <c:v>10333</c:v>
                </c:pt>
                <c:pt idx="56">
                  <c:v>10539</c:v>
                </c:pt>
                <c:pt idx="57">
                  <c:v>10600</c:v>
                </c:pt>
                <c:pt idx="58">
                  <c:v>10742</c:v>
                </c:pt>
                <c:pt idx="59">
                  <c:v>10891</c:v>
                </c:pt>
                <c:pt idx="60">
                  <c:v>10942</c:v>
                </c:pt>
                <c:pt idx="61">
                  <c:v>11139</c:v>
                </c:pt>
                <c:pt idx="62">
                  <c:v>11177</c:v>
                </c:pt>
                <c:pt idx="63">
                  <c:v>11333</c:v>
                </c:pt>
                <c:pt idx="64">
                  <c:v>11459</c:v>
                </c:pt>
                <c:pt idx="65">
                  <c:v>11524</c:v>
                </c:pt>
                <c:pt idx="66">
                  <c:v>11712</c:v>
                </c:pt>
                <c:pt idx="67">
                  <c:v>11736</c:v>
                </c:pt>
                <c:pt idx="68">
                  <c:v>11898</c:v>
                </c:pt>
                <c:pt idx="69">
                  <c:v>12009</c:v>
                </c:pt>
                <c:pt idx="70">
                  <c:v>12081</c:v>
                </c:pt>
                <c:pt idx="71">
                  <c:v>12337</c:v>
                </c:pt>
                <c:pt idx="72">
                  <c:v>12377</c:v>
                </c:pt>
                <c:pt idx="73">
                  <c:v>12652</c:v>
                </c:pt>
                <c:pt idx="74">
                  <c:v>12857</c:v>
                </c:pt>
                <c:pt idx="75">
                  <c:v>12963</c:v>
                </c:pt>
                <c:pt idx="76">
                  <c:v>13270</c:v>
                </c:pt>
                <c:pt idx="77">
                  <c:v>13304</c:v>
                </c:pt>
                <c:pt idx="78">
                  <c:v>13441</c:v>
                </c:pt>
                <c:pt idx="79">
                  <c:v>13560</c:v>
                </c:pt>
                <c:pt idx="80">
                  <c:v>13610</c:v>
                </c:pt>
                <c:pt idx="81">
                  <c:v>13777</c:v>
                </c:pt>
                <c:pt idx="82">
                  <c:v>13813</c:v>
                </c:pt>
                <c:pt idx="83">
                  <c:v>13942</c:v>
                </c:pt>
                <c:pt idx="84">
                  <c:v>14062</c:v>
                </c:pt>
                <c:pt idx="85">
                  <c:v>14105</c:v>
                </c:pt>
                <c:pt idx="86">
                  <c:v>14266</c:v>
                </c:pt>
                <c:pt idx="87">
                  <c:v>14307</c:v>
                </c:pt>
                <c:pt idx="88">
                  <c:v>14425</c:v>
                </c:pt>
                <c:pt idx="89">
                  <c:v>14549</c:v>
                </c:pt>
                <c:pt idx="90">
                  <c:v>14582</c:v>
                </c:pt>
                <c:pt idx="91">
                  <c:v>14737</c:v>
                </c:pt>
                <c:pt idx="92">
                  <c:v>14787</c:v>
                </c:pt>
                <c:pt idx="93">
                  <c:v>14890</c:v>
                </c:pt>
                <c:pt idx="94">
                  <c:v>15022</c:v>
                </c:pt>
                <c:pt idx="95">
                  <c:v>15041</c:v>
                </c:pt>
                <c:pt idx="96">
                  <c:v>15191</c:v>
                </c:pt>
                <c:pt idx="97">
                  <c:v>15253</c:v>
                </c:pt>
                <c:pt idx="98">
                  <c:v>15339</c:v>
                </c:pt>
                <c:pt idx="99">
                  <c:v>15481</c:v>
                </c:pt>
                <c:pt idx="100">
                  <c:v>15485</c:v>
                </c:pt>
                <c:pt idx="101">
                  <c:v>15630</c:v>
                </c:pt>
                <c:pt idx="102">
                  <c:v>15706</c:v>
                </c:pt>
                <c:pt idx="103">
                  <c:v>15785</c:v>
                </c:pt>
                <c:pt idx="104">
                  <c:v>16039</c:v>
                </c:pt>
                <c:pt idx="105">
                  <c:v>16064</c:v>
                </c:pt>
                <c:pt idx="106">
                  <c:v>16247</c:v>
                </c:pt>
                <c:pt idx="107">
                  <c:v>16338</c:v>
                </c:pt>
                <c:pt idx="108">
                  <c:v>16386</c:v>
                </c:pt>
                <c:pt idx="109">
                  <c:v>16524</c:v>
                </c:pt>
                <c:pt idx="110">
                  <c:v>16553</c:v>
                </c:pt>
                <c:pt idx="111">
                  <c:v>16660</c:v>
                </c:pt>
                <c:pt idx="112">
                  <c:v>16765</c:v>
                </c:pt>
                <c:pt idx="113">
                  <c:v>16795</c:v>
                </c:pt>
                <c:pt idx="114">
                  <c:v>16929</c:v>
                </c:pt>
                <c:pt idx="115">
                  <c:v>16974</c:v>
                </c:pt>
                <c:pt idx="116">
                  <c:v>17061</c:v>
                </c:pt>
                <c:pt idx="117">
                  <c:v>17180</c:v>
                </c:pt>
                <c:pt idx="118">
                  <c:v>17192</c:v>
                </c:pt>
                <c:pt idx="119">
                  <c:v>17322</c:v>
                </c:pt>
                <c:pt idx="120">
                  <c:v>17384</c:v>
                </c:pt>
                <c:pt idx="121">
                  <c:v>17451</c:v>
                </c:pt>
                <c:pt idx="122">
                  <c:v>17578</c:v>
                </c:pt>
                <c:pt idx="123">
                  <c:v>17585</c:v>
                </c:pt>
                <c:pt idx="124">
                  <c:v>17704</c:v>
                </c:pt>
                <c:pt idx="125">
                  <c:v>17783</c:v>
                </c:pt>
                <c:pt idx="126">
                  <c:v>17829</c:v>
                </c:pt>
                <c:pt idx="127">
                  <c:v>17953</c:v>
                </c:pt>
                <c:pt idx="128">
                  <c:v>17978</c:v>
                </c:pt>
                <c:pt idx="129">
                  <c:v>18076</c:v>
                </c:pt>
                <c:pt idx="130">
                  <c:v>18171</c:v>
                </c:pt>
                <c:pt idx="131">
                  <c:v>18198</c:v>
                </c:pt>
                <c:pt idx="132">
                  <c:v>18319</c:v>
                </c:pt>
                <c:pt idx="133">
                  <c:v>18361</c:v>
                </c:pt>
                <c:pt idx="134">
                  <c:v>18439</c:v>
                </c:pt>
                <c:pt idx="135">
                  <c:v>18549</c:v>
                </c:pt>
                <c:pt idx="136">
                  <c:v>18558</c:v>
                </c:pt>
                <c:pt idx="137">
                  <c:v>18676</c:v>
                </c:pt>
                <c:pt idx="138">
                  <c:v>18775</c:v>
                </c:pt>
                <c:pt idx="139">
                  <c:v>18878</c:v>
                </c:pt>
                <c:pt idx="140">
                  <c:v>19082</c:v>
                </c:pt>
                <c:pt idx="141">
                  <c:v>19099</c:v>
                </c:pt>
                <c:pt idx="142">
                  <c:v>19284</c:v>
                </c:pt>
                <c:pt idx="143">
                  <c:v>19386</c:v>
                </c:pt>
                <c:pt idx="144">
                  <c:v>19425</c:v>
                </c:pt>
                <c:pt idx="145">
                  <c:v>19538</c:v>
                </c:pt>
                <c:pt idx="146">
                  <c:v>19564</c:v>
                </c:pt>
                <c:pt idx="147">
                  <c:v>19650</c:v>
                </c:pt>
                <c:pt idx="148">
                  <c:v>19740</c:v>
                </c:pt>
                <c:pt idx="149">
                  <c:v>19761</c:v>
                </c:pt>
                <c:pt idx="150">
                  <c:v>19871</c:v>
                </c:pt>
                <c:pt idx="151">
                  <c:v>19914</c:v>
                </c:pt>
                <c:pt idx="152">
                  <c:v>19981</c:v>
                </c:pt>
                <c:pt idx="153">
                  <c:v>20085</c:v>
                </c:pt>
                <c:pt idx="154">
                  <c:v>20090</c:v>
                </c:pt>
                <c:pt idx="155">
                  <c:v>20198</c:v>
                </c:pt>
                <c:pt idx="156">
                  <c:v>20254</c:v>
                </c:pt>
                <c:pt idx="157">
                  <c:v>20305</c:v>
                </c:pt>
                <c:pt idx="158">
                  <c:v>20411</c:v>
                </c:pt>
                <c:pt idx="159">
                  <c:v>20421</c:v>
                </c:pt>
                <c:pt idx="160">
                  <c:v>20517</c:v>
                </c:pt>
                <c:pt idx="161">
                  <c:v>20586</c:v>
                </c:pt>
                <c:pt idx="162">
                  <c:v>20622</c:v>
                </c:pt>
                <c:pt idx="163">
                  <c:v>20726</c:v>
                </c:pt>
                <c:pt idx="164">
                  <c:v>20749</c:v>
                </c:pt>
                <c:pt idx="165">
                  <c:v>20830</c:v>
                </c:pt>
                <c:pt idx="166">
                  <c:v>20910</c:v>
                </c:pt>
                <c:pt idx="167">
                  <c:v>20933</c:v>
                </c:pt>
                <c:pt idx="168">
                  <c:v>21035</c:v>
                </c:pt>
                <c:pt idx="169">
                  <c:v>21069</c:v>
                </c:pt>
                <c:pt idx="170">
                  <c:v>21136</c:v>
                </c:pt>
                <c:pt idx="171">
                  <c:v>21226</c:v>
                </c:pt>
                <c:pt idx="172">
                  <c:v>21237</c:v>
                </c:pt>
                <c:pt idx="173">
                  <c:v>21337</c:v>
                </c:pt>
                <c:pt idx="174">
                  <c:v>21382</c:v>
                </c:pt>
                <c:pt idx="175">
                  <c:v>21436</c:v>
                </c:pt>
                <c:pt idx="176">
                  <c:v>21535</c:v>
                </c:pt>
                <c:pt idx="177">
                  <c:v>21536</c:v>
                </c:pt>
                <c:pt idx="178">
                  <c:v>21633</c:v>
                </c:pt>
                <c:pt idx="179">
                  <c:v>21688</c:v>
                </c:pt>
                <c:pt idx="180">
                  <c:v>21730</c:v>
                </c:pt>
                <c:pt idx="181">
                  <c:v>21827</c:v>
                </c:pt>
                <c:pt idx="182">
                  <c:v>21838</c:v>
                </c:pt>
                <c:pt idx="183">
                  <c:v>21988</c:v>
                </c:pt>
                <c:pt idx="184">
                  <c:v>22103</c:v>
                </c:pt>
                <c:pt idx="185">
                  <c:v>22159</c:v>
                </c:pt>
                <c:pt idx="186">
                  <c:v>22320</c:v>
                </c:pt>
                <c:pt idx="187">
                  <c:v>22367</c:v>
                </c:pt>
                <c:pt idx="188">
                  <c:v>22489</c:v>
                </c:pt>
                <c:pt idx="189">
                  <c:v>22618</c:v>
                </c:pt>
                <c:pt idx="190">
                  <c:v>22648</c:v>
                </c:pt>
                <c:pt idx="191">
                  <c:v>22814</c:v>
                </c:pt>
                <c:pt idx="192">
                  <c:v>22876</c:v>
                </c:pt>
                <c:pt idx="193">
                  <c:v>22956</c:v>
                </c:pt>
                <c:pt idx="194">
                  <c:v>23044</c:v>
                </c:pt>
                <c:pt idx="195">
                  <c:v>23048</c:v>
                </c:pt>
                <c:pt idx="196">
                  <c:v>23139</c:v>
                </c:pt>
                <c:pt idx="197">
                  <c:v>23184</c:v>
                </c:pt>
                <c:pt idx="198">
                  <c:v>23230</c:v>
                </c:pt>
                <c:pt idx="199">
                  <c:v>23320</c:v>
                </c:pt>
                <c:pt idx="200">
                  <c:v>23323</c:v>
                </c:pt>
                <c:pt idx="201">
                  <c:v>23410</c:v>
                </c:pt>
                <c:pt idx="202">
                  <c:v>23460</c:v>
                </c:pt>
                <c:pt idx="203">
                  <c:v>23499</c:v>
                </c:pt>
                <c:pt idx="204">
                  <c:v>23587</c:v>
                </c:pt>
                <c:pt idx="205">
                  <c:v>23596</c:v>
                </c:pt>
                <c:pt idx="206">
                  <c:v>23675</c:v>
                </c:pt>
                <c:pt idx="207">
                  <c:v>23731</c:v>
                </c:pt>
                <c:pt idx="208">
                  <c:v>23762</c:v>
                </c:pt>
                <c:pt idx="209">
                  <c:v>23849</c:v>
                </c:pt>
                <c:pt idx="210">
                  <c:v>23864</c:v>
                </c:pt>
                <c:pt idx="211">
                  <c:v>23935</c:v>
                </c:pt>
                <c:pt idx="212">
                  <c:v>23996</c:v>
                </c:pt>
                <c:pt idx="213">
                  <c:v>24021</c:v>
                </c:pt>
                <c:pt idx="214">
                  <c:v>24106</c:v>
                </c:pt>
                <c:pt idx="215">
                  <c:v>24126</c:v>
                </c:pt>
                <c:pt idx="216">
                  <c:v>24191</c:v>
                </c:pt>
                <c:pt idx="217">
                  <c:v>24255</c:v>
                </c:pt>
                <c:pt idx="218">
                  <c:v>24275</c:v>
                </c:pt>
                <c:pt idx="219">
                  <c:v>24359</c:v>
                </c:pt>
                <c:pt idx="220">
                  <c:v>24383</c:v>
                </c:pt>
                <c:pt idx="221">
                  <c:v>24442</c:v>
                </c:pt>
                <c:pt idx="222">
                  <c:v>24510</c:v>
                </c:pt>
                <c:pt idx="223">
                  <c:v>24525</c:v>
                </c:pt>
                <c:pt idx="224">
                  <c:v>24608</c:v>
                </c:pt>
                <c:pt idx="225">
                  <c:v>24635</c:v>
                </c:pt>
                <c:pt idx="226">
                  <c:v>24690</c:v>
                </c:pt>
                <c:pt idx="227">
                  <c:v>24759</c:v>
                </c:pt>
                <c:pt idx="228">
                  <c:v>24772</c:v>
                </c:pt>
                <c:pt idx="229">
                  <c:v>24853</c:v>
                </c:pt>
                <c:pt idx="230">
                  <c:v>24882</c:v>
                </c:pt>
                <c:pt idx="231">
                  <c:v>24934</c:v>
                </c:pt>
                <c:pt idx="232">
                  <c:v>25004</c:v>
                </c:pt>
                <c:pt idx="233">
                  <c:v>25014</c:v>
                </c:pt>
                <c:pt idx="234">
                  <c:v>25094</c:v>
                </c:pt>
                <c:pt idx="235">
                  <c:v>25124</c:v>
                </c:pt>
                <c:pt idx="236">
                  <c:v>25173</c:v>
                </c:pt>
                <c:pt idx="237">
                  <c:v>25243</c:v>
                </c:pt>
                <c:pt idx="238">
                  <c:v>25252</c:v>
                </c:pt>
                <c:pt idx="239">
                  <c:v>25330</c:v>
                </c:pt>
                <c:pt idx="240">
                  <c:v>25361</c:v>
                </c:pt>
                <c:pt idx="241">
                  <c:v>25407</c:v>
                </c:pt>
                <c:pt idx="242">
                  <c:v>25522</c:v>
                </c:pt>
                <c:pt idx="243">
                  <c:v>25529</c:v>
                </c:pt>
                <c:pt idx="244">
                  <c:v>25653</c:v>
                </c:pt>
                <c:pt idx="245">
                  <c:v>25726</c:v>
                </c:pt>
                <c:pt idx="246">
                  <c:v>25784</c:v>
                </c:pt>
                <c:pt idx="247">
                  <c:v>25894</c:v>
                </c:pt>
                <c:pt idx="248">
                  <c:v>25901</c:v>
                </c:pt>
                <c:pt idx="249">
                  <c:v>25969</c:v>
                </c:pt>
                <c:pt idx="250">
                  <c:v>26015</c:v>
                </c:pt>
                <c:pt idx="251">
                  <c:v>26043</c:v>
                </c:pt>
                <c:pt idx="252">
                  <c:v>26116</c:v>
                </c:pt>
                <c:pt idx="253">
                  <c:v>26128</c:v>
                </c:pt>
                <c:pt idx="254">
                  <c:v>26188</c:v>
                </c:pt>
                <c:pt idx="255">
                  <c:v>26240</c:v>
                </c:pt>
                <c:pt idx="256">
                  <c:v>26260</c:v>
                </c:pt>
                <c:pt idx="257">
                  <c:v>26331</c:v>
                </c:pt>
                <c:pt idx="258">
                  <c:v>26351</c:v>
                </c:pt>
                <c:pt idx="259">
                  <c:v>26401</c:v>
                </c:pt>
                <c:pt idx="260">
                  <c:v>26461</c:v>
                </c:pt>
                <c:pt idx="261">
                  <c:v>26471</c:v>
                </c:pt>
                <c:pt idx="262">
                  <c:v>26540</c:v>
                </c:pt>
                <c:pt idx="263">
                  <c:v>26570</c:v>
                </c:pt>
                <c:pt idx="264">
                  <c:v>26608</c:v>
                </c:pt>
                <c:pt idx="265">
                  <c:v>26675</c:v>
                </c:pt>
                <c:pt idx="266">
                  <c:v>26678</c:v>
                </c:pt>
                <c:pt idx="267">
                  <c:v>26741</c:v>
                </c:pt>
                <c:pt idx="268">
                  <c:v>26786</c:v>
                </c:pt>
                <c:pt idx="269">
                  <c:v>26807</c:v>
                </c:pt>
                <c:pt idx="270">
                  <c:v>26872</c:v>
                </c:pt>
                <c:pt idx="271">
                  <c:v>26893</c:v>
                </c:pt>
                <c:pt idx="272">
                  <c:v>26936</c:v>
                </c:pt>
                <c:pt idx="273">
                  <c:v>26999</c:v>
                </c:pt>
                <c:pt idx="274">
                  <c:v>27062</c:v>
                </c:pt>
                <c:pt idx="275">
                  <c:v>27104</c:v>
                </c:pt>
                <c:pt idx="276">
                  <c:v>27124</c:v>
                </c:pt>
                <c:pt idx="277">
                  <c:v>27185</c:v>
                </c:pt>
                <c:pt idx="278">
                  <c:v>27208</c:v>
                </c:pt>
                <c:pt idx="279">
                  <c:v>27246</c:v>
                </c:pt>
                <c:pt idx="280">
                  <c:v>27306</c:v>
                </c:pt>
                <c:pt idx="281">
                  <c:v>27312</c:v>
                </c:pt>
                <c:pt idx="282">
                  <c:v>27365</c:v>
                </c:pt>
                <c:pt idx="283">
                  <c:v>27415</c:v>
                </c:pt>
                <c:pt idx="284">
                  <c:v>27424</c:v>
                </c:pt>
                <c:pt idx="285">
                  <c:v>27482</c:v>
                </c:pt>
                <c:pt idx="286">
                  <c:v>27517</c:v>
                </c:pt>
                <c:pt idx="287">
                  <c:v>27540</c:v>
                </c:pt>
                <c:pt idx="288">
                  <c:v>27597</c:v>
                </c:pt>
                <c:pt idx="289">
                  <c:v>27619</c:v>
                </c:pt>
                <c:pt idx="290">
                  <c:v>27654</c:v>
                </c:pt>
                <c:pt idx="291">
                  <c:v>27711</c:v>
                </c:pt>
                <c:pt idx="292">
                  <c:v>27720</c:v>
                </c:pt>
                <c:pt idx="293">
                  <c:v>27767</c:v>
                </c:pt>
                <c:pt idx="294">
                  <c:v>27820</c:v>
                </c:pt>
                <c:pt idx="295">
                  <c:v>27823</c:v>
                </c:pt>
                <c:pt idx="296">
                  <c:v>27879</c:v>
                </c:pt>
                <c:pt idx="297">
                  <c:v>27920</c:v>
                </c:pt>
                <c:pt idx="298">
                  <c:v>27934</c:v>
                </c:pt>
                <c:pt idx="299">
                  <c:v>27989</c:v>
                </c:pt>
                <c:pt idx="300">
                  <c:v>28019</c:v>
                </c:pt>
                <c:pt idx="301">
                  <c:v>28043</c:v>
                </c:pt>
                <c:pt idx="302">
                  <c:v>28097</c:v>
                </c:pt>
                <c:pt idx="303">
                  <c:v>28118</c:v>
                </c:pt>
                <c:pt idx="304">
                  <c:v>28150</c:v>
                </c:pt>
                <c:pt idx="305">
                  <c:v>28202</c:v>
                </c:pt>
                <c:pt idx="306">
                  <c:v>28216</c:v>
                </c:pt>
                <c:pt idx="307">
                  <c:v>28252</c:v>
                </c:pt>
                <c:pt idx="308">
                  <c:v>28301</c:v>
                </c:pt>
                <c:pt idx="309">
                  <c:v>28314</c:v>
                </c:pt>
                <c:pt idx="310">
                  <c:v>28348</c:v>
                </c:pt>
                <c:pt idx="311">
                  <c:v>28418</c:v>
                </c:pt>
                <c:pt idx="312">
                  <c:v>28445</c:v>
                </c:pt>
                <c:pt idx="313">
                  <c:v>28445</c:v>
                </c:pt>
                <c:pt idx="314">
                  <c:v>28453</c:v>
                </c:pt>
                <c:pt idx="315">
                  <c:v>28573</c:v>
                </c:pt>
                <c:pt idx="316">
                  <c:v>28690</c:v>
                </c:pt>
                <c:pt idx="317">
                  <c:v>28811</c:v>
                </c:pt>
                <c:pt idx="318">
                  <c:v>28932</c:v>
                </c:pt>
                <c:pt idx="319">
                  <c:v>29038</c:v>
                </c:pt>
                <c:pt idx="320">
                  <c:v>29109</c:v>
                </c:pt>
                <c:pt idx="321">
                  <c:v>29179</c:v>
                </c:pt>
                <c:pt idx="322">
                  <c:v>29249</c:v>
                </c:pt>
                <c:pt idx="323">
                  <c:v>29319</c:v>
                </c:pt>
                <c:pt idx="324">
                  <c:v>29389</c:v>
                </c:pt>
                <c:pt idx="325">
                  <c:v>29459</c:v>
                </c:pt>
                <c:pt idx="326">
                  <c:v>29529</c:v>
                </c:pt>
                <c:pt idx="327">
                  <c:v>29599</c:v>
                </c:pt>
                <c:pt idx="328">
                  <c:v>29669</c:v>
                </c:pt>
                <c:pt idx="329">
                  <c:v>29739</c:v>
                </c:pt>
                <c:pt idx="330">
                  <c:v>29808</c:v>
                </c:pt>
                <c:pt idx="331">
                  <c:v>29877</c:v>
                </c:pt>
                <c:pt idx="332">
                  <c:v>29946</c:v>
                </c:pt>
                <c:pt idx="333">
                  <c:v>30015</c:v>
                </c:pt>
                <c:pt idx="334">
                  <c:v>30084</c:v>
                </c:pt>
                <c:pt idx="335">
                  <c:v>30153</c:v>
                </c:pt>
                <c:pt idx="336">
                  <c:v>30222</c:v>
                </c:pt>
                <c:pt idx="337">
                  <c:v>30291</c:v>
                </c:pt>
                <c:pt idx="338">
                  <c:v>30360</c:v>
                </c:pt>
                <c:pt idx="339">
                  <c:v>30429</c:v>
                </c:pt>
                <c:pt idx="340">
                  <c:v>30497</c:v>
                </c:pt>
                <c:pt idx="341">
                  <c:v>30565</c:v>
                </c:pt>
                <c:pt idx="342">
                  <c:v>30633</c:v>
                </c:pt>
                <c:pt idx="343">
                  <c:v>30701</c:v>
                </c:pt>
                <c:pt idx="344">
                  <c:v>30769</c:v>
                </c:pt>
                <c:pt idx="345">
                  <c:v>30837</c:v>
                </c:pt>
                <c:pt idx="346">
                  <c:v>30905</c:v>
                </c:pt>
                <c:pt idx="347">
                  <c:v>30973</c:v>
                </c:pt>
                <c:pt idx="348">
                  <c:v>31041</c:v>
                </c:pt>
                <c:pt idx="349">
                  <c:v>31109</c:v>
                </c:pt>
                <c:pt idx="350">
                  <c:v>31176</c:v>
                </c:pt>
                <c:pt idx="351">
                  <c:v>31243</c:v>
                </c:pt>
                <c:pt idx="352">
                  <c:v>31310</c:v>
                </c:pt>
                <c:pt idx="353">
                  <c:v>31377</c:v>
                </c:pt>
                <c:pt idx="354">
                  <c:v>31444</c:v>
                </c:pt>
                <c:pt idx="355">
                  <c:v>31511</c:v>
                </c:pt>
                <c:pt idx="356">
                  <c:v>31624</c:v>
                </c:pt>
                <c:pt idx="357">
                  <c:v>31737</c:v>
                </c:pt>
                <c:pt idx="358">
                  <c:v>31850</c:v>
                </c:pt>
                <c:pt idx="359">
                  <c:v>31963</c:v>
                </c:pt>
                <c:pt idx="360">
                  <c:v>32075</c:v>
                </c:pt>
                <c:pt idx="361">
                  <c:v>32187</c:v>
                </c:pt>
                <c:pt idx="362">
                  <c:v>32299</c:v>
                </c:pt>
                <c:pt idx="363">
                  <c:v>32411</c:v>
                </c:pt>
                <c:pt idx="364">
                  <c:v>32523</c:v>
                </c:pt>
                <c:pt idx="365">
                  <c:v>32624</c:v>
                </c:pt>
                <c:pt idx="366">
                  <c:v>32690</c:v>
                </c:pt>
                <c:pt idx="367">
                  <c:v>32756</c:v>
                </c:pt>
                <c:pt idx="368">
                  <c:v>32822</c:v>
                </c:pt>
                <c:pt idx="369">
                  <c:v>32888</c:v>
                </c:pt>
                <c:pt idx="370">
                  <c:v>32954</c:v>
                </c:pt>
                <c:pt idx="371">
                  <c:v>33019</c:v>
                </c:pt>
                <c:pt idx="372">
                  <c:v>33084</c:v>
                </c:pt>
                <c:pt idx="373">
                  <c:v>33149</c:v>
                </c:pt>
                <c:pt idx="374">
                  <c:v>33214</c:v>
                </c:pt>
                <c:pt idx="375">
                  <c:v>33279</c:v>
                </c:pt>
                <c:pt idx="376">
                  <c:v>33344</c:v>
                </c:pt>
                <c:pt idx="377">
                  <c:v>33409</c:v>
                </c:pt>
                <c:pt idx="378">
                  <c:v>33474</c:v>
                </c:pt>
                <c:pt idx="379">
                  <c:v>33539</c:v>
                </c:pt>
                <c:pt idx="380">
                  <c:v>33604</c:v>
                </c:pt>
                <c:pt idx="381">
                  <c:v>33668</c:v>
                </c:pt>
                <c:pt idx="382">
                  <c:v>33732</c:v>
                </c:pt>
                <c:pt idx="383">
                  <c:v>33796</c:v>
                </c:pt>
                <c:pt idx="384">
                  <c:v>33860</c:v>
                </c:pt>
                <c:pt idx="385">
                  <c:v>33924</c:v>
                </c:pt>
                <c:pt idx="386">
                  <c:v>33988</c:v>
                </c:pt>
                <c:pt idx="387">
                  <c:v>34052</c:v>
                </c:pt>
                <c:pt idx="388">
                  <c:v>34116</c:v>
                </c:pt>
                <c:pt idx="389">
                  <c:v>34180</c:v>
                </c:pt>
                <c:pt idx="390">
                  <c:v>34244</c:v>
                </c:pt>
                <c:pt idx="391">
                  <c:v>34308</c:v>
                </c:pt>
                <c:pt idx="392">
                  <c:v>34371</c:v>
                </c:pt>
                <c:pt idx="393">
                  <c:v>34434</c:v>
                </c:pt>
                <c:pt idx="394">
                  <c:v>34497</c:v>
                </c:pt>
                <c:pt idx="395">
                  <c:v>34560</c:v>
                </c:pt>
                <c:pt idx="396">
                  <c:v>34623</c:v>
                </c:pt>
                <c:pt idx="397">
                  <c:v>34686</c:v>
                </c:pt>
                <c:pt idx="398">
                  <c:v>34749</c:v>
                </c:pt>
                <c:pt idx="399">
                  <c:v>34812</c:v>
                </c:pt>
                <c:pt idx="400">
                  <c:v>34875</c:v>
                </c:pt>
                <c:pt idx="401">
                  <c:v>34938</c:v>
                </c:pt>
                <c:pt idx="402">
                  <c:v>35001</c:v>
                </c:pt>
                <c:pt idx="403">
                  <c:v>35063</c:v>
                </c:pt>
                <c:pt idx="404">
                  <c:v>35146</c:v>
                </c:pt>
                <c:pt idx="405">
                  <c:v>35250</c:v>
                </c:pt>
                <c:pt idx="406">
                  <c:v>35354</c:v>
                </c:pt>
                <c:pt idx="407">
                  <c:v>35458</c:v>
                </c:pt>
                <c:pt idx="408">
                  <c:v>35552</c:v>
                </c:pt>
                <c:pt idx="409">
                  <c:v>35614</c:v>
                </c:pt>
                <c:pt idx="410">
                  <c:v>35676</c:v>
                </c:pt>
                <c:pt idx="411">
                  <c:v>35738</c:v>
                </c:pt>
                <c:pt idx="412">
                  <c:v>35800</c:v>
                </c:pt>
                <c:pt idx="413">
                  <c:v>35862</c:v>
                </c:pt>
                <c:pt idx="414">
                  <c:v>35924</c:v>
                </c:pt>
                <c:pt idx="415">
                  <c:v>35985</c:v>
                </c:pt>
                <c:pt idx="416">
                  <c:v>36046</c:v>
                </c:pt>
                <c:pt idx="417">
                  <c:v>36107</c:v>
                </c:pt>
                <c:pt idx="418">
                  <c:v>36168</c:v>
                </c:pt>
                <c:pt idx="419">
                  <c:v>36229</c:v>
                </c:pt>
                <c:pt idx="420">
                  <c:v>36290</c:v>
                </c:pt>
                <c:pt idx="421">
                  <c:v>36351</c:v>
                </c:pt>
                <c:pt idx="422">
                  <c:v>36412</c:v>
                </c:pt>
                <c:pt idx="423">
                  <c:v>36473</c:v>
                </c:pt>
                <c:pt idx="424">
                  <c:v>36534</c:v>
                </c:pt>
                <c:pt idx="425">
                  <c:v>36595</c:v>
                </c:pt>
                <c:pt idx="426">
                  <c:v>36655</c:v>
                </c:pt>
                <c:pt idx="427">
                  <c:v>36715</c:v>
                </c:pt>
                <c:pt idx="428">
                  <c:v>36775</c:v>
                </c:pt>
                <c:pt idx="429">
                  <c:v>36835</c:v>
                </c:pt>
                <c:pt idx="430">
                  <c:v>36895</c:v>
                </c:pt>
                <c:pt idx="431">
                  <c:v>36955</c:v>
                </c:pt>
                <c:pt idx="432">
                  <c:v>37015</c:v>
                </c:pt>
                <c:pt idx="433">
                  <c:v>37075</c:v>
                </c:pt>
                <c:pt idx="434">
                  <c:v>37135</c:v>
                </c:pt>
                <c:pt idx="435">
                  <c:v>37195</c:v>
                </c:pt>
                <c:pt idx="436">
                  <c:v>37255</c:v>
                </c:pt>
                <c:pt idx="437">
                  <c:v>37315</c:v>
                </c:pt>
                <c:pt idx="438">
                  <c:v>37374</c:v>
                </c:pt>
                <c:pt idx="439">
                  <c:v>37433</c:v>
                </c:pt>
                <c:pt idx="440">
                  <c:v>37492</c:v>
                </c:pt>
                <c:pt idx="441">
                  <c:v>37551</c:v>
                </c:pt>
                <c:pt idx="442">
                  <c:v>37610</c:v>
                </c:pt>
                <c:pt idx="443">
                  <c:v>37669</c:v>
                </c:pt>
                <c:pt idx="444">
                  <c:v>37728</c:v>
                </c:pt>
                <c:pt idx="445">
                  <c:v>37787</c:v>
                </c:pt>
                <c:pt idx="446">
                  <c:v>37846</c:v>
                </c:pt>
                <c:pt idx="447">
                  <c:v>37905</c:v>
                </c:pt>
                <c:pt idx="448">
                  <c:v>37964</c:v>
                </c:pt>
                <c:pt idx="449">
                  <c:v>38023</c:v>
                </c:pt>
                <c:pt idx="450">
                  <c:v>38122</c:v>
                </c:pt>
                <c:pt idx="451">
                  <c:v>38219</c:v>
                </c:pt>
                <c:pt idx="452">
                  <c:v>38316</c:v>
                </c:pt>
                <c:pt idx="453">
                  <c:v>38413</c:v>
                </c:pt>
                <c:pt idx="454">
                  <c:v>38509</c:v>
                </c:pt>
                <c:pt idx="455">
                  <c:v>38605</c:v>
                </c:pt>
                <c:pt idx="456">
                  <c:v>38696</c:v>
                </c:pt>
                <c:pt idx="457">
                  <c:v>38754</c:v>
                </c:pt>
                <c:pt idx="458">
                  <c:v>38812</c:v>
                </c:pt>
                <c:pt idx="459">
                  <c:v>38870</c:v>
                </c:pt>
                <c:pt idx="460">
                  <c:v>38928</c:v>
                </c:pt>
                <c:pt idx="461">
                  <c:v>38986</c:v>
                </c:pt>
                <c:pt idx="462">
                  <c:v>39044</c:v>
                </c:pt>
                <c:pt idx="463">
                  <c:v>39102</c:v>
                </c:pt>
                <c:pt idx="464">
                  <c:v>39159</c:v>
                </c:pt>
                <c:pt idx="465">
                  <c:v>39216</c:v>
                </c:pt>
                <c:pt idx="466">
                  <c:v>39273</c:v>
                </c:pt>
                <c:pt idx="467">
                  <c:v>39330</c:v>
                </c:pt>
                <c:pt idx="468">
                  <c:v>39387</c:v>
                </c:pt>
                <c:pt idx="469">
                  <c:v>39444</c:v>
                </c:pt>
                <c:pt idx="470">
                  <c:v>39501</c:v>
                </c:pt>
                <c:pt idx="471">
                  <c:v>39558</c:v>
                </c:pt>
                <c:pt idx="472">
                  <c:v>39615</c:v>
                </c:pt>
                <c:pt idx="473">
                  <c:v>39672</c:v>
                </c:pt>
                <c:pt idx="474">
                  <c:v>39729</c:v>
                </c:pt>
                <c:pt idx="475">
                  <c:v>39786</c:v>
                </c:pt>
                <c:pt idx="476">
                  <c:v>39843</c:v>
                </c:pt>
                <c:pt idx="477">
                  <c:v>39900</c:v>
                </c:pt>
                <c:pt idx="478">
                  <c:v>39956</c:v>
                </c:pt>
                <c:pt idx="479">
                  <c:v>40012</c:v>
                </c:pt>
                <c:pt idx="480">
                  <c:v>40068</c:v>
                </c:pt>
                <c:pt idx="481">
                  <c:v>40124</c:v>
                </c:pt>
                <c:pt idx="482">
                  <c:v>40180</c:v>
                </c:pt>
                <c:pt idx="483">
                  <c:v>40236</c:v>
                </c:pt>
                <c:pt idx="484">
                  <c:v>40292</c:v>
                </c:pt>
                <c:pt idx="485">
                  <c:v>40348</c:v>
                </c:pt>
                <c:pt idx="486">
                  <c:v>40404</c:v>
                </c:pt>
                <c:pt idx="487">
                  <c:v>40460</c:v>
                </c:pt>
                <c:pt idx="488">
                  <c:v>40516</c:v>
                </c:pt>
                <c:pt idx="489">
                  <c:v>40572</c:v>
                </c:pt>
                <c:pt idx="490">
                  <c:v>40628</c:v>
                </c:pt>
                <c:pt idx="491">
                  <c:v>40684</c:v>
                </c:pt>
                <c:pt idx="492">
                  <c:v>40739</c:v>
                </c:pt>
                <c:pt idx="493">
                  <c:v>40794</c:v>
                </c:pt>
                <c:pt idx="494">
                  <c:v>40849</c:v>
                </c:pt>
                <c:pt idx="495">
                  <c:v>40904</c:v>
                </c:pt>
                <c:pt idx="496">
                  <c:v>40959</c:v>
                </c:pt>
                <c:pt idx="497">
                  <c:v>41014</c:v>
                </c:pt>
                <c:pt idx="498">
                  <c:v>41069</c:v>
                </c:pt>
                <c:pt idx="499">
                  <c:v>41124</c:v>
                </c:pt>
                <c:pt idx="500">
                  <c:v>41179</c:v>
                </c:pt>
                <c:pt idx="501">
                  <c:v>41276</c:v>
                </c:pt>
                <c:pt idx="502">
                  <c:v>41365</c:v>
                </c:pt>
                <c:pt idx="503">
                  <c:v>41454</c:v>
                </c:pt>
                <c:pt idx="504">
                  <c:v>41543</c:v>
                </c:pt>
                <c:pt idx="505">
                  <c:v>41632</c:v>
                </c:pt>
                <c:pt idx="506">
                  <c:v>41725</c:v>
                </c:pt>
                <c:pt idx="507">
                  <c:v>41818</c:v>
                </c:pt>
                <c:pt idx="508">
                  <c:v>41907</c:v>
                </c:pt>
                <c:pt idx="509">
                  <c:v>41995</c:v>
                </c:pt>
                <c:pt idx="510">
                  <c:v>42083</c:v>
                </c:pt>
                <c:pt idx="511">
                  <c:v>42171</c:v>
                </c:pt>
                <c:pt idx="512">
                  <c:v>42267</c:v>
                </c:pt>
                <c:pt idx="513">
                  <c:v>42322</c:v>
                </c:pt>
                <c:pt idx="514">
                  <c:v>42376</c:v>
                </c:pt>
                <c:pt idx="515">
                  <c:v>42430</c:v>
                </c:pt>
                <c:pt idx="516">
                  <c:v>42484</c:v>
                </c:pt>
                <c:pt idx="517">
                  <c:v>42538</c:v>
                </c:pt>
                <c:pt idx="518">
                  <c:v>42592</c:v>
                </c:pt>
                <c:pt idx="519">
                  <c:v>42646</c:v>
                </c:pt>
                <c:pt idx="520">
                  <c:v>42700</c:v>
                </c:pt>
                <c:pt idx="521">
                  <c:v>42753</c:v>
                </c:pt>
                <c:pt idx="522">
                  <c:v>42806</c:v>
                </c:pt>
                <c:pt idx="523">
                  <c:v>42859</c:v>
                </c:pt>
                <c:pt idx="524">
                  <c:v>42912</c:v>
                </c:pt>
                <c:pt idx="525">
                  <c:v>42965</c:v>
                </c:pt>
                <c:pt idx="526">
                  <c:v>43018</c:v>
                </c:pt>
                <c:pt idx="527">
                  <c:v>43071</c:v>
                </c:pt>
                <c:pt idx="528">
                  <c:v>43124</c:v>
                </c:pt>
                <c:pt idx="529">
                  <c:v>43177</c:v>
                </c:pt>
                <c:pt idx="530">
                  <c:v>43230</c:v>
                </c:pt>
                <c:pt idx="531">
                  <c:v>43283</c:v>
                </c:pt>
                <c:pt idx="532">
                  <c:v>43336</c:v>
                </c:pt>
                <c:pt idx="533">
                  <c:v>43389</c:v>
                </c:pt>
                <c:pt idx="534">
                  <c:v>43442</c:v>
                </c:pt>
                <c:pt idx="535">
                  <c:v>43494</c:v>
                </c:pt>
                <c:pt idx="536">
                  <c:v>43546</c:v>
                </c:pt>
                <c:pt idx="537">
                  <c:v>43598</c:v>
                </c:pt>
                <c:pt idx="538">
                  <c:v>43650</c:v>
                </c:pt>
                <c:pt idx="539">
                  <c:v>43702</c:v>
                </c:pt>
                <c:pt idx="540">
                  <c:v>43754</c:v>
                </c:pt>
                <c:pt idx="541">
                  <c:v>43806</c:v>
                </c:pt>
                <c:pt idx="542">
                  <c:v>43858</c:v>
                </c:pt>
                <c:pt idx="543">
                  <c:v>43910</c:v>
                </c:pt>
                <c:pt idx="544">
                  <c:v>43962</c:v>
                </c:pt>
                <c:pt idx="545">
                  <c:v>44014</c:v>
                </c:pt>
                <c:pt idx="546">
                  <c:v>44066</c:v>
                </c:pt>
                <c:pt idx="547">
                  <c:v>44118</c:v>
                </c:pt>
                <c:pt idx="548">
                  <c:v>44170</c:v>
                </c:pt>
                <c:pt idx="549">
                  <c:v>44222</c:v>
                </c:pt>
                <c:pt idx="550">
                  <c:v>44273</c:v>
                </c:pt>
                <c:pt idx="551">
                  <c:v>44324</c:v>
                </c:pt>
                <c:pt idx="552">
                  <c:v>44375</c:v>
                </c:pt>
                <c:pt idx="553">
                  <c:v>44426</c:v>
                </c:pt>
                <c:pt idx="554">
                  <c:v>44477</c:v>
                </c:pt>
                <c:pt idx="555">
                  <c:v>44528</c:v>
                </c:pt>
                <c:pt idx="556">
                  <c:v>44579</c:v>
                </c:pt>
                <c:pt idx="557">
                  <c:v>44630</c:v>
                </c:pt>
                <c:pt idx="558">
                  <c:v>44681</c:v>
                </c:pt>
                <c:pt idx="559">
                  <c:v>44732</c:v>
                </c:pt>
                <c:pt idx="560">
                  <c:v>44792</c:v>
                </c:pt>
                <c:pt idx="561">
                  <c:v>44876</c:v>
                </c:pt>
                <c:pt idx="562">
                  <c:v>44962</c:v>
                </c:pt>
                <c:pt idx="563">
                  <c:v>45043</c:v>
                </c:pt>
                <c:pt idx="564">
                  <c:v>45124</c:v>
                </c:pt>
                <c:pt idx="565">
                  <c:v>45207</c:v>
                </c:pt>
                <c:pt idx="566">
                  <c:v>45257</c:v>
                </c:pt>
                <c:pt idx="567">
                  <c:v>45307</c:v>
                </c:pt>
                <c:pt idx="568">
                  <c:v>45357</c:v>
                </c:pt>
                <c:pt idx="569">
                  <c:v>45407</c:v>
                </c:pt>
                <c:pt idx="570">
                  <c:v>45457</c:v>
                </c:pt>
                <c:pt idx="571">
                  <c:v>45507</c:v>
                </c:pt>
                <c:pt idx="572">
                  <c:v>45557</c:v>
                </c:pt>
                <c:pt idx="573">
                  <c:v>45607</c:v>
                </c:pt>
                <c:pt idx="574">
                  <c:v>45657</c:v>
                </c:pt>
                <c:pt idx="575">
                  <c:v>45707</c:v>
                </c:pt>
                <c:pt idx="576">
                  <c:v>45757</c:v>
                </c:pt>
                <c:pt idx="577">
                  <c:v>45807</c:v>
                </c:pt>
                <c:pt idx="578">
                  <c:v>45857</c:v>
                </c:pt>
                <c:pt idx="579">
                  <c:v>45907</c:v>
                </c:pt>
                <c:pt idx="580">
                  <c:v>45957</c:v>
                </c:pt>
                <c:pt idx="581">
                  <c:v>46006</c:v>
                </c:pt>
                <c:pt idx="582">
                  <c:v>46055</c:v>
                </c:pt>
                <c:pt idx="583">
                  <c:v>46104</c:v>
                </c:pt>
                <c:pt idx="584">
                  <c:v>46153</c:v>
                </c:pt>
                <c:pt idx="585">
                  <c:v>46202</c:v>
                </c:pt>
                <c:pt idx="586">
                  <c:v>46251</c:v>
                </c:pt>
                <c:pt idx="587">
                  <c:v>46300</c:v>
                </c:pt>
                <c:pt idx="588">
                  <c:v>46349</c:v>
                </c:pt>
                <c:pt idx="589">
                  <c:v>46398</c:v>
                </c:pt>
                <c:pt idx="590">
                  <c:v>46447</c:v>
                </c:pt>
                <c:pt idx="591">
                  <c:v>46496</c:v>
                </c:pt>
                <c:pt idx="592">
                  <c:v>46545</c:v>
                </c:pt>
                <c:pt idx="593">
                  <c:v>46594</c:v>
                </c:pt>
                <c:pt idx="594">
                  <c:v>46643</c:v>
                </c:pt>
                <c:pt idx="595">
                  <c:v>46692</c:v>
                </c:pt>
                <c:pt idx="596">
                  <c:v>46740</c:v>
                </c:pt>
                <c:pt idx="597">
                  <c:v>46788</c:v>
                </c:pt>
                <c:pt idx="598">
                  <c:v>46836</c:v>
                </c:pt>
                <c:pt idx="599">
                  <c:v>46884</c:v>
                </c:pt>
                <c:pt idx="600">
                  <c:v>46932</c:v>
                </c:pt>
                <c:pt idx="601">
                  <c:v>46980</c:v>
                </c:pt>
                <c:pt idx="602">
                  <c:v>47028</c:v>
                </c:pt>
                <c:pt idx="603">
                  <c:v>47076</c:v>
                </c:pt>
                <c:pt idx="604">
                  <c:v>47124</c:v>
                </c:pt>
                <c:pt idx="605">
                  <c:v>47172</c:v>
                </c:pt>
                <c:pt idx="606">
                  <c:v>47220</c:v>
                </c:pt>
                <c:pt idx="607">
                  <c:v>47268</c:v>
                </c:pt>
                <c:pt idx="608">
                  <c:v>47316</c:v>
                </c:pt>
                <c:pt idx="609">
                  <c:v>47364</c:v>
                </c:pt>
                <c:pt idx="610">
                  <c:v>47412</c:v>
                </c:pt>
                <c:pt idx="611">
                  <c:v>47460</c:v>
                </c:pt>
                <c:pt idx="612">
                  <c:v>47507</c:v>
                </c:pt>
                <c:pt idx="613">
                  <c:v>47554</c:v>
                </c:pt>
                <c:pt idx="614">
                  <c:v>47601</c:v>
                </c:pt>
                <c:pt idx="615">
                  <c:v>47648</c:v>
                </c:pt>
                <c:pt idx="616">
                  <c:v>47695</c:v>
                </c:pt>
                <c:pt idx="617">
                  <c:v>47773</c:v>
                </c:pt>
                <c:pt idx="618">
                  <c:v>47847</c:v>
                </c:pt>
                <c:pt idx="619">
                  <c:v>47921</c:v>
                </c:pt>
                <c:pt idx="620">
                  <c:v>48002</c:v>
                </c:pt>
                <c:pt idx="621">
                  <c:v>48076</c:v>
                </c:pt>
                <c:pt idx="622">
                  <c:v>48150</c:v>
                </c:pt>
                <c:pt idx="623">
                  <c:v>48231</c:v>
                </c:pt>
                <c:pt idx="624">
                  <c:v>48304</c:v>
                </c:pt>
                <c:pt idx="625">
                  <c:v>48370</c:v>
                </c:pt>
                <c:pt idx="626">
                  <c:v>48417</c:v>
                </c:pt>
                <c:pt idx="627">
                  <c:v>48464</c:v>
                </c:pt>
                <c:pt idx="628">
                  <c:v>48510</c:v>
                </c:pt>
                <c:pt idx="629">
                  <c:v>48556</c:v>
                </c:pt>
                <c:pt idx="630">
                  <c:v>48602</c:v>
                </c:pt>
                <c:pt idx="631">
                  <c:v>48648</c:v>
                </c:pt>
                <c:pt idx="632">
                  <c:v>48694</c:v>
                </c:pt>
                <c:pt idx="633">
                  <c:v>48740</c:v>
                </c:pt>
                <c:pt idx="634">
                  <c:v>48786</c:v>
                </c:pt>
                <c:pt idx="635">
                  <c:v>48832</c:v>
                </c:pt>
                <c:pt idx="636">
                  <c:v>48878</c:v>
                </c:pt>
                <c:pt idx="637">
                  <c:v>48924</c:v>
                </c:pt>
                <c:pt idx="638">
                  <c:v>48970</c:v>
                </c:pt>
                <c:pt idx="639">
                  <c:v>49016</c:v>
                </c:pt>
                <c:pt idx="640">
                  <c:v>49062</c:v>
                </c:pt>
                <c:pt idx="641">
                  <c:v>49108</c:v>
                </c:pt>
                <c:pt idx="642">
                  <c:v>49154</c:v>
                </c:pt>
                <c:pt idx="643">
                  <c:v>49200</c:v>
                </c:pt>
                <c:pt idx="644">
                  <c:v>49246</c:v>
                </c:pt>
                <c:pt idx="645">
                  <c:v>49291</c:v>
                </c:pt>
                <c:pt idx="646">
                  <c:v>49336</c:v>
                </c:pt>
                <c:pt idx="647">
                  <c:v>49381</c:v>
                </c:pt>
                <c:pt idx="648">
                  <c:v>49426</c:v>
                </c:pt>
                <c:pt idx="649">
                  <c:v>49471</c:v>
                </c:pt>
                <c:pt idx="650">
                  <c:v>49516</c:v>
                </c:pt>
                <c:pt idx="651">
                  <c:v>49561</c:v>
                </c:pt>
                <c:pt idx="652">
                  <c:v>49606</c:v>
                </c:pt>
                <c:pt idx="653">
                  <c:v>49651</c:v>
                </c:pt>
                <c:pt idx="654">
                  <c:v>49696</c:v>
                </c:pt>
                <c:pt idx="655">
                  <c:v>49741</c:v>
                </c:pt>
                <c:pt idx="656">
                  <c:v>49786</c:v>
                </c:pt>
                <c:pt idx="657">
                  <c:v>49831</c:v>
                </c:pt>
                <c:pt idx="658">
                  <c:v>49876</c:v>
                </c:pt>
                <c:pt idx="659">
                  <c:v>49921</c:v>
                </c:pt>
                <c:pt idx="660">
                  <c:v>49966</c:v>
                </c:pt>
                <c:pt idx="661">
                  <c:v>50011</c:v>
                </c:pt>
                <c:pt idx="662">
                  <c:v>50055</c:v>
                </c:pt>
                <c:pt idx="663">
                  <c:v>50099</c:v>
                </c:pt>
                <c:pt idx="664">
                  <c:v>50143</c:v>
                </c:pt>
                <c:pt idx="665">
                  <c:v>50187</c:v>
                </c:pt>
                <c:pt idx="666">
                  <c:v>50231</c:v>
                </c:pt>
                <c:pt idx="667">
                  <c:v>50275</c:v>
                </c:pt>
                <c:pt idx="668">
                  <c:v>50319</c:v>
                </c:pt>
                <c:pt idx="669">
                  <c:v>50363</c:v>
                </c:pt>
                <c:pt idx="670">
                  <c:v>50407</c:v>
                </c:pt>
                <c:pt idx="671">
                  <c:v>50451</c:v>
                </c:pt>
                <c:pt idx="672">
                  <c:v>50495</c:v>
                </c:pt>
                <c:pt idx="673">
                  <c:v>50539</c:v>
                </c:pt>
                <c:pt idx="674">
                  <c:v>50583</c:v>
                </c:pt>
                <c:pt idx="675">
                  <c:v>50627</c:v>
                </c:pt>
                <c:pt idx="676">
                  <c:v>50671</c:v>
                </c:pt>
                <c:pt idx="677">
                  <c:v>50715</c:v>
                </c:pt>
                <c:pt idx="678">
                  <c:v>50759</c:v>
                </c:pt>
                <c:pt idx="679">
                  <c:v>50802</c:v>
                </c:pt>
                <c:pt idx="680">
                  <c:v>50845</c:v>
                </c:pt>
                <c:pt idx="681">
                  <c:v>50916</c:v>
                </c:pt>
                <c:pt idx="682">
                  <c:v>50983</c:v>
                </c:pt>
                <c:pt idx="683">
                  <c:v>51057</c:v>
                </c:pt>
                <c:pt idx="684">
                  <c:v>51124</c:v>
                </c:pt>
                <c:pt idx="685">
                  <c:v>51190</c:v>
                </c:pt>
                <c:pt idx="686">
                  <c:v>51264</c:v>
                </c:pt>
                <c:pt idx="687">
                  <c:v>51330</c:v>
                </c:pt>
                <c:pt idx="688">
                  <c:v>51398</c:v>
                </c:pt>
                <c:pt idx="689">
                  <c:v>51470</c:v>
                </c:pt>
                <c:pt idx="690">
                  <c:v>51536</c:v>
                </c:pt>
                <c:pt idx="691">
                  <c:v>51609</c:v>
                </c:pt>
                <c:pt idx="692">
                  <c:v>51675</c:v>
                </c:pt>
                <c:pt idx="693">
                  <c:v>51741</c:v>
                </c:pt>
                <c:pt idx="694">
                  <c:v>51814</c:v>
                </c:pt>
                <c:pt idx="695">
                  <c:v>51879</c:v>
                </c:pt>
                <c:pt idx="696">
                  <c:v>51947</c:v>
                </c:pt>
                <c:pt idx="697">
                  <c:v>51989</c:v>
                </c:pt>
                <c:pt idx="698">
                  <c:v>52031</c:v>
                </c:pt>
                <c:pt idx="699">
                  <c:v>52073</c:v>
                </c:pt>
                <c:pt idx="700">
                  <c:v>52115</c:v>
                </c:pt>
                <c:pt idx="701">
                  <c:v>52157</c:v>
                </c:pt>
                <c:pt idx="702">
                  <c:v>52199</c:v>
                </c:pt>
                <c:pt idx="703">
                  <c:v>52241</c:v>
                </c:pt>
                <c:pt idx="704">
                  <c:v>52283</c:v>
                </c:pt>
                <c:pt idx="705">
                  <c:v>52325</c:v>
                </c:pt>
                <c:pt idx="706">
                  <c:v>52367</c:v>
                </c:pt>
                <c:pt idx="707">
                  <c:v>52409</c:v>
                </c:pt>
                <c:pt idx="708">
                  <c:v>52451</c:v>
                </c:pt>
                <c:pt idx="709">
                  <c:v>52493</c:v>
                </c:pt>
                <c:pt idx="710">
                  <c:v>52535</c:v>
                </c:pt>
                <c:pt idx="711">
                  <c:v>52577</c:v>
                </c:pt>
                <c:pt idx="712">
                  <c:v>52619</c:v>
                </c:pt>
                <c:pt idx="713">
                  <c:v>52661</c:v>
                </c:pt>
                <c:pt idx="714">
                  <c:v>52703</c:v>
                </c:pt>
                <c:pt idx="715">
                  <c:v>52745</c:v>
                </c:pt>
                <c:pt idx="716">
                  <c:v>52787</c:v>
                </c:pt>
                <c:pt idx="717">
                  <c:v>52829</c:v>
                </c:pt>
                <c:pt idx="718">
                  <c:v>52871</c:v>
                </c:pt>
                <c:pt idx="719">
                  <c:v>52912</c:v>
                </c:pt>
                <c:pt idx="720">
                  <c:v>52953</c:v>
                </c:pt>
                <c:pt idx="721">
                  <c:v>52994</c:v>
                </c:pt>
                <c:pt idx="722">
                  <c:v>53035</c:v>
                </c:pt>
                <c:pt idx="723">
                  <c:v>53076</c:v>
                </c:pt>
                <c:pt idx="724">
                  <c:v>53117</c:v>
                </c:pt>
                <c:pt idx="725">
                  <c:v>53158</c:v>
                </c:pt>
                <c:pt idx="726">
                  <c:v>53199</c:v>
                </c:pt>
                <c:pt idx="727">
                  <c:v>53240</c:v>
                </c:pt>
                <c:pt idx="728">
                  <c:v>53281</c:v>
                </c:pt>
                <c:pt idx="729">
                  <c:v>53322</c:v>
                </c:pt>
                <c:pt idx="730">
                  <c:v>53363</c:v>
                </c:pt>
                <c:pt idx="731">
                  <c:v>53404</c:v>
                </c:pt>
                <c:pt idx="732">
                  <c:v>53445</c:v>
                </c:pt>
                <c:pt idx="733">
                  <c:v>53486</c:v>
                </c:pt>
                <c:pt idx="734">
                  <c:v>53527</c:v>
                </c:pt>
                <c:pt idx="735">
                  <c:v>53568</c:v>
                </c:pt>
                <c:pt idx="736">
                  <c:v>53609</c:v>
                </c:pt>
                <c:pt idx="737">
                  <c:v>53650</c:v>
                </c:pt>
                <c:pt idx="738">
                  <c:v>53691</c:v>
                </c:pt>
                <c:pt idx="739">
                  <c:v>53732</c:v>
                </c:pt>
                <c:pt idx="740">
                  <c:v>53773</c:v>
                </c:pt>
                <c:pt idx="741">
                  <c:v>53814</c:v>
                </c:pt>
                <c:pt idx="742">
                  <c:v>53855</c:v>
                </c:pt>
                <c:pt idx="743">
                  <c:v>53896</c:v>
                </c:pt>
                <c:pt idx="744">
                  <c:v>53936</c:v>
                </c:pt>
                <c:pt idx="745">
                  <c:v>53976</c:v>
                </c:pt>
                <c:pt idx="746">
                  <c:v>54016</c:v>
                </c:pt>
                <c:pt idx="747">
                  <c:v>54056</c:v>
                </c:pt>
                <c:pt idx="748">
                  <c:v>54096</c:v>
                </c:pt>
                <c:pt idx="749">
                  <c:v>54136</c:v>
                </c:pt>
                <c:pt idx="750">
                  <c:v>54176</c:v>
                </c:pt>
                <c:pt idx="751">
                  <c:v>54216</c:v>
                </c:pt>
                <c:pt idx="752">
                  <c:v>54256</c:v>
                </c:pt>
                <c:pt idx="753">
                  <c:v>54296</c:v>
                </c:pt>
                <c:pt idx="754">
                  <c:v>54336</c:v>
                </c:pt>
                <c:pt idx="755">
                  <c:v>54376</c:v>
                </c:pt>
                <c:pt idx="756">
                  <c:v>54416</c:v>
                </c:pt>
                <c:pt idx="757">
                  <c:v>54466</c:v>
                </c:pt>
                <c:pt idx="758">
                  <c:v>54532</c:v>
                </c:pt>
                <c:pt idx="759">
                  <c:v>54591</c:v>
                </c:pt>
                <c:pt idx="760">
                  <c:v>54654</c:v>
                </c:pt>
                <c:pt idx="761">
                  <c:v>54716</c:v>
                </c:pt>
                <c:pt idx="762">
                  <c:v>54775</c:v>
                </c:pt>
                <c:pt idx="763">
                  <c:v>54840</c:v>
                </c:pt>
                <c:pt idx="764">
                  <c:v>54892</c:v>
                </c:pt>
                <c:pt idx="765">
                  <c:v>54932</c:v>
                </c:pt>
                <c:pt idx="766">
                  <c:v>54972</c:v>
                </c:pt>
                <c:pt idx="767">
                  <c:v>55012</c:v>
                </c:pt>
                <c:pt idx="768">
                  <c:v>55052</c:v>
                </c:pt>
                <c:pt idx="769">
                  <c:v>55092</c:v>
                </c:pt>
                <c:pt idx="770">
                  <c:v>55131</c:v>
                </c:pt>
                <c:pt idx="771">
                  <c:v>55170</c:v>
                </c:pt>
                <c:pt idx="772">
                  <c:v>55209</c:v>
                </c:pt>
                <c:pt idx="773">
                  <c:v>55248</c:v>
                </c:pt>
                <c:pt idx="774">
                  <c:v>55287</c:v>
                </c:pt>
                <c:pt idx="775">
                  <c:v>55326</c:v>
                </c:pt>
                <c:pt idx="776">
                  <c:v>55365</c:v>
                </c:pt>
                <c:pt idx="777">
                  <c:v>55404</c:v>
                </c:pt>
                <c:pt idx="778">
                  <c:v>55443</c:v>
                </c:pt>
                <c:pt idx="779">
                  <c:v>55482</c:v>
                </c:pt>
                <c:pt idx="780">
                  <c:v>55521</c:v>
                </c:pt>
                <c:pt idx="781">
                  <c:v>55560</c:v>
                </c:pt>
                <c:pt idx="782">
                  <c:v>55599</c:v>
                </c:pt>
                <c:pt idx="783">
                  <c:v>55638</c:v>
                </c:pt>
                <c:pt idx="784">
                  <c:v>55677</c:v>
                </c:pt>
                <c:pt idx="785">
                  <c:v>55716</c:v>
                </c:pt>
                <c:pt idx="786">
                  <c:v>55755</c:v>
                </c:pt>
                <c:pt idx="787">
                  <c:v>55794</c:v>
                </c:pt>
                <c:pt idx="788">
                  <c:v>55833</c:v>
                </c:pt>
                <c:pt idx="789">
                  <c:v>55872</c:v>
                </c:pt>
                <c:pt idx="790">
                  <c:v>55911</c:v>
                </c:pt>
                <c:pt idx="791">
                  <c:v>55950</c:v>
                </c:pt>
                <c:pt idx="792">
                  <c:v>55989</c:v>
                </c:pt>
                <c:pt idx="793">
                  <c:v>56028</c:v>
                </c:pt>
                <c:pt idx="794">
                  <c:v>56067</c:v>
                </c:pt>
                <c:pt idx="795">
                  <c:v>56106</c:v>
                </c:pt>
                <c:pt idx="796">
                  <c:v>56144</c:v>
                </c:pt>
                <c:pt idx="797">
                  <c:v>56182</c:v>
                </c:pt>
                <c:pt idx="798">
                  <c:v>56220</c:v>
                </c:pt>
                <c:pt idx="799">
                  <c:v>56258</c:v>
                </c:pt>
                <c:pt idx="800">
                  <c:v>56296</c:v>
                </c:pt>
                <c:pt idx="801">
                  <c:v>56334</c:v>
                </c:pt>
                <c:pt idx="802">
                  <c:v>56372</c:v>
                </c:pt>
                <c:pt idx="803">
                  <c:v>56410</c:v>
                </c:pt>
                <c:pt idx="804">
                  <c:v>56448</c:v>
                </c:pt>
                <c:pt idx="805">
                  <c:v>56486</c:v>
                </c:pt>
                <c:pt idx="806">
                  <c:v>56524</c:v>
                </c:pt>
                <c:pt idx="807">
                  <c:v>56562</c:v>
                </c:pt>
                <c:pt idx="808">
                  <c:v>56600</c:v>
                </c:pt>
                <c:pt idx="809">
                  <c:v>56638</c:v>
                </c:pt>
                <c:pt idx="810">
                  <c:v>56676</c:v>
                </c:pt>
                <c:pt idx="811">
                  <c:v>56714</c:v>
                </c:pt>
                <c:pt idx="812">
                  <c:v>56752</c:v>
                </c:pt>
                <c:pt idx="813">
                  <c:v>56790</c:v>
                </c:pt>
                <c:pt idx="814">
                  <c:v>56828</c:v>
                </c:pt>
                <c:pt idx="815">
                  <c:v>56866</c:v>
                </c:pt>
                <c:pt idx="816">
                  <c:v>56904</c:v>
                </c:pt>
                <c:pt idx="817">
                  <c:v>56942</c:v>
                </c:pt>
                <c:pt idx="818">
                  <c:v>56980</c:v>
                </c:pt>
                <c:pt idx="819">
                  <c:v>57018</c:v>
                </c:pt>
                <c:pt idx="820">
                  <c:v>57056</c:v>
                </c:pt>
                <c:pt idx="821">
                  <c:v>57094</c:v>
                </c:pt>
                <c:pt idx="822">
                  <c:v>57132</c:v>
                </c:pt>
                <c:pt idx="823">
                  <c:v>57169</c:v>
                </c:pt>
                <c:pt idx="824">
                  <c:v>57206</c:v>
                </c:pt>
                <c:pt idx="825">
                  <c:v>57243</c:v>
                </c:pt>
                <c:pt idx="826">
                  <c:v>57280</c:v>
                </c:pt>
                <c:pt idx="827">
                  <c:v>57317</c:v>
                </c:pt>
                <c:pt idx="828">
                  <c:v>57354</c:v>
                </c:pt>
                <c:pt idx="829">
                  <c:v>57404</c:v>
                </c:pt>
                <c:pt idx="830">
                  <c:v>57463</c:v>
                </c:pt>
                <c:pt idx="831">
                  <c:v>57516</c:v>
                </c:pt>
                <c:pt idx="832">
                  <c:v>57575</c:v>
                </c:pt>
                <c:pt idx="833">
                  <c:v>57628</c:v>
                </c:pt>
                <c:pt idx="834">
                  <c:v>57687</c:v>
                </c:pt>
                <c:pt idx="835">
                  <c:v>57740</c:v>
                </c:pt>
                <c:pt idx="836">
                  <c:v>57798</c:v>
                </c:pt>
                <c:pt idx="837">
                  <c:v>57850</c:v>
                </c:pt>
                <c:pt idx="838">
                  <c:v>57908</c:v>
                </c:pt>
                <c:pt idx="839">
                  <c:v>57960</c:v>
                </c:pt>
                <c:pt idx="840">
                  <c:v>58018</c:v>
                </c:pt>
                <c:pt idx="841">
                  <c:v>58056</c:v>
                </c:pt>
                <c:pt idx="842">
                  <c:v>58093</c:v>
                </c:pt>
                <c:pt idx="843">
                  <c:v>58130</c:v>
                </c:pt>
                <c:pt idx="844">
                  <c:v>58167</c:v>
                </c:pt>
                <c:pt idx="845">
                  <c:v>58204</c:v>
                </c:pt>
                <c:pt idx="846">
                  <c:v>58241</c:v>
                </c:pt>
                <c:pt idx="847">
                  <c:v>58278</c:v>
                </c:pt>
                <c:pt idx="848">
                  <c:v>58315</c:v>
                </c:pt>
                <c:pt idx="849">
                  <c:v>58352</c:v>
                </c:pt>
                <c:pt idx="850">
                  <c:v>58389</c:v>
                </c:pt>
                <c:pt idx="851">
                  <c:v>58425</c:v>
                </c:pt>
                <c:pt idx="852">
                  <c:v>58461</c:v>
                </c:pt>
                <c:pt idx="853">
                  <c:v>58497</c:v>
                </c:pt>
                <c:pt idx="854">
                  <c:v>58533</c:v>
                </c:pt>
                <c:pt idx="855">
                  <c:v>58569</c:v>
                </c:pt>
                <c:pt idx="856">
                  <c:v>58605</c:v>
                </c:pt>
                <c:pt idx="857">
                  <c:v>58641</c:v>
                </c:pt>
                <c:pt idx="858">
                  <c:v>58677</c:v>
                </c:pt>
                <c:pt idx="859">
                  <c:v>58713</c:v>
                </c:pt>
                <c:pt idx="860">
                  <c:v>58749</c:v>
                </c:pt>
                <c:pt idx="861">
                  <c:v>58785</c:v>
                </c:pt>
                <c:pt idx="862">
                  <c:v>58821</c:v>
                </c:pt>
                <c:pt idx="863">
                  <c:v>58857</c:v>
                </c:pt>
                <c:pt idx="864">
                  <c:v>58893</c:v>
                </c:pt>
                <c:pt idx="865">
                  <c:v>58929</c:v>
                </c:pt>
                <c:pt idx="866">
                  <c:v>58965</c:v>
                </c:pt>
                <c:pt idx="867">
                  <c:v>59001</c:v>
                </c:pt>
                <c:pt idx="868">
                  <c:v>59037</c:v>
                </c:pt>
                <c:pt idx="869">
                  <c:v>59073</c:v>
                </c:pt>
                <c:pt idx="870">
                  <c:v>59109</c:v>
                </c:pt>
                <c:pt idx="871">
                  <c:v>59145</c:v>
                </c:pt>
                <c:pt idx="872">
                  <c:v>59181</c:v>
                </c:pt>
                <c:pt idx="873">
                  <c:v>59217</c:v>
                </c:pt>
                <c:pt idx="874">
                  <c:v>59253</c:v>
                </c:pt>
                <c:pt idx="875">
                  <c:v>59289</c:v>
                </c:pt>
                <c:pt idx="876">
                  <c:v>59325</c:v>
                </c:pt>
                <c:pt idx="877">
                  <c:v>59361</c:v>
                </c:pt>
                <c:pt idx="878">
                  <c:v>59397</c:v>
                </c:pt>
                <c:pt idx="879">
                  <c:v>59432</c:v>
                </c:pt>
                <c:pt idx="880">
                  <c:v>59467</c:v>
                </c:pt>
                <c:pt idx="881">
                  <c:v>59502</c:v>
                </c:pt>
                <c:pt idx="882">
                  <c:v>59537</c:v>
                </c:pt>
                <c:pt idx="883">
                  <c:v>59572</c:v>
                </c:pt>
                <c:pt idx="884">
                  <c:v>59607</c:v>
                </c:pt>
                <c:pt idx="885">
                  <c:v>59642</c:v>
                </c:pt>
                <c:pt idx="886">
                  <c:v>59677</c:v>
                </c:pt>
                <c:pt idx="887">
                  <c:v>59712</c:v>
                </c:pt>
                <c:pt idx="888">
                  <c:v>59747</c:v>
                </c:pt>
                <c:pt idx="889">
                  <c:v>59782</c:v>
                </c:pt>
                <c:pt idx="890">
                  <c:v>59817</c:v>
                </c:pt>
                <c:pt idx="891">
                  <c:v>59852</c:v>
                </c:pt>
                <c:pt idx="892">
                  <c:v>59887</c:v>
                </c:pt>
                <c:pt idx="893">
                  <c:v>59922</c:v>
                </c:pt>
                <c:pt idx="894">
                  <c:v>59957</c:v>
                </c:pt>
                <c:pt idx="895">
                  <c:v>59992</c:v>
                </c:pt>
                <c:pt idx="896">
                  <c:v>60027</c:v>
                </c:pt>
                <c:pt idx="897">
                  <c:v>60062</c:v>
                </c:pt>
                <c:pt idx="898">
                  <c:v>60097</c:v>
                </c:pt>
                <c:pt idx="899">
                  <c:v>60132</c:v>
                </c:pt>
                <c:pt idx="900">
                  <c:v>60167</c:v>
                </c:pt>
                <c:pt idx="901">
                  <c:v>60202</c:v>
                </c:pt>
                <c:pt idx="902">
                  <c:v>60237</c:v>
                </c:pt>
                <c:pt idx="903">
                  <c:v>60272</c:v>
                </c:pt>
                <c:pt idx="904">
                  <c:v>60307</c:v>
                </c:pt>
                <c:pt idx="905">
                  <c:v>60342</c:v>
                </c:pt>
                <c:pt idx="906">
                  <c:v>60377</c:v>
                </c:pt>
                <c:pt idx="907">
                  <c:v>60411</c:v>
                </c:pt>
                <c:pt idx="908">
                  <c:v>60445</c:v>
                </c:pt>
                <c:pt idx="909">
                  <c:v>60479</c:v>
                </c:pt>
                <c:pt idx="910">
                  <c:v>60513</c:v>
                </c:pt>
                <c:pt idx="911">
                  <c:v>60562</c:v>
                </c:pt>
                <c:pt idx="912">
                  <c:v>60615</c:v>
                </c:pt>
                <c:pt idx="913">
                  <c:v>60662</c:v>
                </c:pt>
                <c:pt idx="914">
                  <c:v>60714</c:v>
                </c:pt>
                <c:pt idx="915">
                  <c:v>60761</c:v>
                </c:pt>
                <c:pt idx="916">
                  <c:v>60813</c:v>
                </c:pt>
                <c:pt idx="917">
                  <c:v>60860</c:v>
                </c:pt>
                <c:pt idx="918">
                  <c:v>60912</c:v>
                </c:pt>
                <c:pt idx="919">
                  <c:v>60959</c:v>
                </c:pt>
                <c:pt idx="920">
                  <c:v>61010</c:v>
                </c:pt>
                <c:pt idx="921">
                  <c:v>61061</c:v>
                </c:pt>
                <c:pt idx="922">
                  <c:v>61108</c:v>
                </c:pt>
                <c:pt idx="923">
                  <c:v>61160</c:v>
                </c:pt>
                <c:pt idx="924">
                  <c:v>61206</c:v>
                </c:pt>
                <c:pt idx="925">
                  <c:v>61258</c:v>
                </c:pt>
                <c:pt idx="926">
                  <c:v>61304</c:v>
                </c:pt>
                <c:pt idx="927">
                  <c:v>61356</c:v>
                </c:pt>
                <c:pt idx="928">
                  <c:v>61402</c:v>
                </c:pt>
                <c:pt idx="929">
                  <c:v>61453</c:v>
                </c:pt>
                <c:pt idx="930">
                  <c:v>61503</c:v>
                </c:pt>
                <c:pt idx="931">
                  <c:v>61551</c:v>
                </c:pt>
                <c:pt idx="932">
                  <c:v>61602</c:v>
                </c:pt>
                <c:pt idx="933">
                  <c:v>61638</c:v>
                </c:pt>
                <c:pt idx="934">
                  <c:v>61672</c:v>
                </c:pt>
                <c:pt idx="935">
                  <c:v>61706</c:v>
                </c:pt>
                <c:pt idx="936">
                  <c:v>61739</c:v>
                </c:pt>
                <c:pt idx="937">
                  <c:v>61772</c:v>
                </c:pt>
                <c:pt idx="938">
                  <c:v>61805</c:v>
                </c:pt>
                <c:pt idx="939">
                  <c:v>61838</c:v>
                </c:pt>
                <c:pt idx="940">
                  <c:v>61871</c:v>
                </c:pt>
                <c:pt idx="941">
                  <c:v>61904</c:v>
                </c:pt>
                <c:pt idx="942">
                  <c:v>61937</c:v>
                </c:pt>
                <c:pt idx="943">
                  <c:v>61970</c:v>
                </c:pt>
                <c:pt idx="944">
                  <c:v>62003</c:v>
                </c:pt>
                <c:pt idx="945">
                  <c:v>62036</c:v>
                </c:pt>
                <c:pt idx="946">
                  <c:v>62069</c:v>
                </c:pt>
                <c:pt idx="947">
                  <c:v>62102</c:v>
                </c:pt>
                <c:pt idx="948">
                  <c:v>62135</c:v>
                </c:pt>
                <c:pt idx="949">
                  <c:v>62168</c:v>
                </c:pt>
                <c:pt idx="950">
                  <c:v>62201</c:v>
                </c:pt>
                <c:pt idx="951">
                  <c:v>62234</c:v>
                </c:pt>
                <c:pt idx="952">
                  <c:v>62267</c:v>
                </c:pt>
                <c:pt idx="953">
                  <c:v>62300</c:v>
                </c:pt>
                <c:pt idx="954">
                  <c:v>62333</c:v>
                </c:pt>
                <c:pt idx="955">
                  <c:v>62366</c:v>
                </c:pt>
                <c:pt idx="956">
                  <c:v>62399</c:v>
                </c:pt>
                <c:pt idx="957">
                  <c:v>62432</c:v>
                </c:pt>
                <c:pt idx="958">
                  <c:v>62465</c:v>
                </c:pt>
                <c:pt idx="959">
                  <c:v>62498</c:v>
                </c:pt>
                <c:pt idx="960">
                  <c:v>62531</c:v>
                </c:pt>
                <c:pt idx="961">
                  <c:v>62564</c:v>
                </c:pt>
                <c:pt idx="962">
                  <c:v>62597</c:v>
                </c:pt>
                <c:pt idx="963">
                  <c:v>62630</c:v>
                </c:pt>
                <c:pt idx="964">
                  <c:v>62663</c:v>
                </c:pt>
                <c:pt idx="965">
                  <c:v>62696</c:v>
                </c:pt>
                <c:pt idx="966">
                  <c:v>62728</c:v>
                </c:pt>
                <c:pt idx="967">
                  <c:v>62760</c:v>
                </c:pt>
                <c:pt idx="968">
                  <c:v>62792</c:v>
                </c:pt>
                <c:pt idx="969">
                  <c:v>62824</c:v>
                </c:pt>
                <c:pt idx="970">
                  <c:v>62856</c:v>
                </c:pt>
                <c:pt idx="971">
                  <c:v>62888</c:v>
                </c:pt>
                <c:pt idx="972">
                  <c:v>62920</c:v>
                </c:pt>
                <c:pt idx="973">
                  <c:v>62952</c:v>
                </c:pt>
                <c:pt idx="974">
                  <c:v>62984</c:v>
                </c:pt>
                <c:pt idx="975">
                  <c:v>63016</c:v>
                </c:pt>
                <c:pt idx="976">
                  <c:v>63048</c:v>
                </c:pt>
                <c:pt idx="977">
                  <c:v>63080</c:v>
                </c:pt>
                <c:pt idx="978">
                  <c:v>63112</c:v>
                </c:pt>
                <c:pt idx="979">
                  <c:v>63144</c:v>
                </c:pt>
                <c:pt idx="980">
                  <c:v>63176</c:v>
                </c:pt>
                <c:pt idx="981">
                  <c:v>63208</c:v>
                </c:pt>
                <c:pt idx="982">
                  <c:v>63240</c:v>
                </c:pt>
                <c:pt idx="983">
                  <c:v>63272</c:v>
                </c:pt>
                <c:pt idx="984">
                  <c:v>63304</c:v>
                </c:pt>
                <c:pt idx="985">
                  <c:v>63336</c:v>
                </c:pt>
                <c:pt idx="986">
                  <c:v>63368</c:v>
                </c:pt>
                <c:pt idx="987">
                  <c:v>63400</c:v>
                </c:pt>
                <c:pt idx="988">
                  <c:v>63432</c:v>
                </c:pt>
                <c:pt idx="989">
                  <c:v>63464</c:v>
                </c:pt>
                <c:pt idx="990">
                  <c:v>63496</c:v>
                </c:pt>
                <c:pt idx="991">
                  <c:v>63528</c:v>
                </c:pt>
                <c:pt idx="992">
                  <c:v>63560</c:v>
                </c:pt>
                <c:pt idx="993">
                  <c:v>63592</c:v>
                </c:pt>
                <c:pt idx="994">
                  <c:v>63624</c:v>
                </c:pt>
                <c:pt idx="995">
                  <c:v>63656</c:v>
                </c:pt>
                <c:pt idx="996">
                  <c:v>63687</c:v>
                </c:pt>
                <c:pt idx="997">
                  <c:v>63718</c:v>
                </c:pt>
                <c:pt idx="998">
                  <c:v>63749</c:v>
                </c:pt>
                <c:pt idx="999">
                  <c:v>63780</c:v>
                </c:pt>
                <c:pt idx="1000">
                  <c:v>63811</c:v>
                </c:pt>
                <c:pt idx="1001">
                  <c:v>63842</c:v>
                </c:pt>
                <c:pt idx="1002">
                  <c:v>63873</c:v>
                </c:pt>
                <c:pt idx="1003">
                  <c:v>63904</c:v>
                </c:pt>
                <c:pt idx="1004">
                  <c:v>63935</c:v>
                </c:pt>
                <c:pt idx="1005">
                  <c:v>63966</c:v>
                </c:pt>
                <c:pt idx="1006">
                  <c:v>63997</c:v>
                </c:pt>
                <c:pt idx="1007">
                  <c:v>64028</c:v>
                </c:pt>
                <c:pt idx="1008">
                  <c:v>64059</c:v>
                </c:pt>
                <c:pt idx="1009">
                  <c:v>64090</c:v>
                </c:pt>
                <c:pt idx="1010">
                  <c:v>64126</c:v>
                </c:pt>
                <c:pt idx="1011">
                  <c:v>64172</c:v>
                </c:pt>
                <c:pt idx="1012">
                  <c:v>64215</c:v>
                </c:pt>
                <c:pt idx="1013">
                  <c:v>64258</c:v>
                </c:pt>
                <c:pt idx="1014">
                  <c:v>64303</c:v>
                </c:pt>
                <c:pt idx="1015">
                  <c:v>64344</c:v>
                </c:pt>
                <c:pt idx="1016">
                  <c:v>64389</c:v>
                </c:pt>
                <c:pt idx="1017">
                  <c:v>64433</c:v>
                </c:pt>
                <c:pt idx="1018">
                  <c:v>64475</c:v>
                </c:pt>
                <c:pt idx="1019">
                  <c:v>64520</c:v>
                </c:pt>
                <c:pt idx="1020">
                  <c:v>64557</c:v>
                </c:pt>
                <c:pt idx="1021">
                  <c:v>64588</c:v>
                </c:pt>
                <c:pt idx="1022">
                  <c:v>64618</c:v>
                </c:pt>
                <c:pt idx="1023">
                  <c:v>64648</c:v>
                </c:pt>
                <c:pt idx="1024">
                  <c:v>64678</c:v>
                </c:pt>
                <c:pt idx="1025">
                  <c:v>64708</c:v>
                </c:pt>
                <c:pt idx="1026">
                  <c:v>64738</c:v>
                </c:pt>
                <c:pt idx="1027">
                  <c:v>64768</c:v>
                </c:pt>
                <c:pt idx="1028">
                  <c:v>64798</c:v>
                </c:pt>
                <c:pt idx="1029">
                  <c:v>64828</c:v>
                </c:pt>
                <c:pt idx="1030">
                  <c:v>64858</c:v>
                </c:pt>
                <c:pt idx="1031">
                  <c:v>64888</c:v>
                </c:pt>
                <c:pt idx="1032">
                  <c:v>64918</c:v>
                </c:pt>
                <c:pt idx="1033">
                  <c:v>64948</c:v>
                </c:pt>
                <c:pt idx="1034">
                  <c:v>64978</c:v>
                </c:pt>
                <c:pt idx="1035">
                  <c:v>65008</c:v>
                </c:pt>
                <c:pt idx="1036">
                  <c:v>65038</c:v>
                </c:pt>
                <c:pt idx="1037">
                  <c:v>65068</c:v>
                </c:pt>
                <c:pt idx="1038">
                  <c:v>65098</c:v>
                </c:pt>
                <c:pt idx="1039">
                  <c:v>65128</c:v>
                </c:pt>
                <c:pt idx="1040">
                  <c:v>65158</c:v>
                </c:pt>
                <c:pt idx="1041">
                  <c:v>65188</c:v>
                </c:pt>
                <c:pt idx="1042">
                  <c:v>65218</c:v>
                </c:pt>
                <c:pt idx="1043">
                  <c:v>65248</c:v>
                </c:pt>
                <c:pt idx="1044">
                  <c:v>65278</c:v>
                </c:pt>
                <c:pt idx="1045">
                  <c:v>65308</c:v>
                </c:pt>
                <c:pt idx="1046">
                  <c:v>65338</c:v>
                </c:pt>
                <c:pt idx="1047">
                  <c:v>65367</c:v>
                </c:pt>
                <c:pt idx="1048">
                  <c:v>65396</c:v>
                </c:pt>
                <c:pt idx="1049">
                  <c:v>65425</c:v>
                </c:pt>
                <c:pt idx="1050">
                  <c:v>65454</c:v>
                </c:pt>
                <c:pt idx="1051">
                  <c:v>65483</c:v>
                </c:pt>
                <c:pt idx="1052">
                  <c:v>65512</c:v>
                </c:pt>
                <c:pt idx="1053">
                  <c:v>65541</c:v>
                </c:pt>
                <c:pt idx="1054">
                  <c:v>65570</c:v>
                </c:pt>
                <c:pt idx="1055">
                  <c:v>65599</c:v>
                </c:pt>
                <c:pt idx="1056">
                  <c:v>65628</c:v>
                </c:pt>
                <c:pt idx="1057">
                  <c:v>65657</c:v>
                </c:pt>
                <c:pt idx="1058">
                  <c:v>65686</c:v>
                </c:pt>
                <c:pt idx="1059">
                  <c:v>65715</c:v>
                </c:pt>
                <c:pt idx="1060">
                  <c:v>65744</c:v>
                </c:pt>
                <c:pt idx="1061">
                  <c:v>65773</c:v>
                </c:pt>
                <c:pt idx="1062">
                  <c:v>65802</c:v>
                </c:pt>
                <c:pt idx="1063">
                  <c:v>65831</c:v>
                </c:pt>
                <c:pt idx="1064">
                  <c:v>65860</c:v>
                </c:pt>
                <c:pt idx="1065">
                  <c:v>65889</c:v>
                </c:pt>
                <c:pt idx="1066">
                  <c:v>65918</c:v>
                </c:pt>
                <c:pt idx="1067">
                  <c:v>65947</c:v>
                </c:pt>
                <c:pt idx="1068">
                  <c:v>65976</c:v>
                </c:pt>
                <c:pt idx="1069">
                  <c:v>66005</c:v>
                </c:pt>
                <c:pt idx="1070">
                  <c:v>66034</c:v>
                </c:pt>
                <c:pt idx="1071">
                  <c:v>66063</c:v>
                </c:pt>
                <c:pt idx="1072">
                  <c:v>66092</c:v>
                </c:pt>
                <c:pt idx="1073">
                  <c:v>66120</c:v>
                </c:pt>
                <c:pt idx="1074">
                  <c:v>66148</c:v>
                </c:pt>
                <c:pt idx="1075">
                  <c:v>66176</c:v>
                </c:pt>
                <c:pt idx="1076">
                  <c:v>66204</c:v>
                </c:pt>
                <c:pt idx="1077">
                  <c:v>66232</c:v>
                </c:pt>
                <c:pt idx="1078">
                  <c:v>66260</c:v>
                </c:pt>
                <c:pt idx="1079">
                  <c:v>66288</c:v>
                </c:pt>
                <c:pt idx="1080">
                  <c:v>66316</c:v>
                </c:pt>
                <c:pt idx="1081">
                  <c:v>66344</c:v>
                </c:pt>
                <c:pt idx="1082">
                  <c:v>66372</c:v>
                </c:pt>
                <c:pt idx="1083">
                  <c:v>66400</c:v>
                </c:pt>
                <c:pt idx="1084">
                  <c:v>66428</c:v>
                </c:pt>
                <c:pt idx="1085">
                  <c:v>66456</c:v>
                </c:pt>
                <c:pt idx="1086">
                  <c:v>66484</c:v>
                </c:pt>
                <c:pt idx="1087">
                  <c:v>66512</c:v>
                </c:pt>
                <c:pt idx="1088">
                  <c:v>66540</c:v>
                </c:pt>
                <c:pt idx="1089">
                  <c:v>66568</c:v>
                </c:pt>
                <c:pt idx="1090">
                  <c:v>66596</c:v>
                </c:pt>
                <c:pt idx="1091">
                  <c:v>66624</c:v>
                </c:pt>
                <c:pt idx="1092">
                  <c:v>66652</c:v>
                </c:pt>
                <c:pt idx="1093">
                  <c:v>66680</c:v>
                </c:pt>
                <c:pt idx="1094">
                  <c:v>66708</c:v>
                </c:pt>
                <c:pt idx="1095">
                  <c:v>66736</c:v>
                </c:pt>
                <c:pt idx="1096">
                  <c:v>66764</c:v>
                </c:pt>
                <c:pt idx="1097">
                  <c:v>66792</c:v>
                </c:pt>
                <c:pt idx="1098">
                  <c:v>66820</c:v>
                </c:pt>
                <c:pt idx="1099">
                  <c:v>66847</c:v>
                </c:pt>
                <c:pt idx="1100">
                  <c:v>66874</c:v>
                </c:pt>
                <c:pt idx="1101">
                  <c:v>66901</c:v>
                </c:pt>
                <c:pt idx="1102">
                  <c:v>66928</c:v>
                </c:pt>
                <c:pt idx="1103">
                  <c:v>66955</c:v>
                </c:pt>
                <c:pt idx="1104">
                  <c:v>66982</c:v>
                </c:pt>
                <c:pt idx="1105">
                  <c:v>67009</c:v>
                </c:pt>
                <c:pt idx="1106">
                  <c:v>67036</c:v>
                </c:pt>
                <c:pt idx="1107">
                  <c:v>67074</c:v>
                </c:pt>
                <c:pt idx="1108">
                  <c:v>67114</c:v>
                </c:pt>
                <c:pt idx="1109">
                  <c:v>67150</c:v>
                </c:pt>
                <c:pt idx="1110">
                  <c:v>67190</c:v>
                </c:pt>
                <c:pt idx="1111">
                  <c:v>67230</c:v>
                </c:pt>
                <c:pt idx="1112">
                  <c:v>67265</c:v>
                </c:pt>
                <c:pt idx="1113">
                  <c:v>67305</c:v>
                </c:pt>
                <c:pt idx="1114">
                  <c:v>67345</c:v>
                </c:pt>
                <c:pt idx="1115">
                  <c:v>67380</c:v>
                </c:pt>
                <c:pt idx="1116">
                  <c:v>67420</c:v>
                </c:pt>
                <c:pt idx="1117">
                  <c:v>67460</c:v>
                </c:pt>
                <c:pt idx="1118">
                  <c:v>67495</c:v>
                </c:pt>
                <c:pt idx="1119">
                  <c:v>67535</c:v>
                </c:pt>
                <c:pt idx="1120">
                  <c:v>67575</c:v>
                </c:pt>
                <c:pt idx="1121">
                  <c:v>67610</c:v>
                </c:pt>
                <c:pt idx="1122">
                  <c:v>67650</c:v>
                </c:pt>
                <c:pt idx="1123">
                  <c:v>67690</c:v>
                </c:pt>
                <c:pt idx="1124">
                  <c:v>67717</c:v>
                </c:pt>
                <c:pt idx="1125">
                  <c:v>67743</c:v>
                </c:pt>
                <c:pt idx="1126">
                  <c:v>67769</c:v>
                </c:pt>
                <c:pt idx="1127">
                  <c:v>67795</c:v>
                </c:pt>
                <c:pt idx="1128">
                  <c:v>67821</c:v>
                </c:pt>
                <c:pt idx="1129">
                  <c:v>67847</c:v>
                </c:pt>
                <c:pt idx="1130">
                  <c:v>67873</c:v>
                </c:pt>
                <c:pt idx="1131">
                  <c:v>67899</c:v>
                </c:pt>
                <c:pt idx="1132">
                  <c:v>67925</c:v>
                </c:pt>
                <c:pt idx="1133">
                  <c:v>67951</c:v>
                </c:pt>
                <c:pt idx="1134">
                  <c:v>67977</c:v>
                </c:pt>
                <c:pt idx="1135">
                  <c:v>68003</c:v>
                </c:pt>
                <c:pt idx="1136">
                  <c:v>68029</c:v>
                </c:pt>
                <c:pt idx="1137">
                  <c:v>68055</c:v>
                </c:pt>
                <c:pt idx="1138">
                  <c:v>68081</c:v>
                </c:pt>
                <c:pt idx="1139">
                  <c:v>68107</c:v>
                </c:pt>
                <c:pt idx="1140">
                  <c:v>68133</c:v>
                </c:pt>
                <c:pt idx="1141">
                  <c:v>68159</c:v>
                </c:pt>
                <c:pt idx="1142">
                  <c:v>68185</c:v>
                </c:pt>
                <c:pt idx="1143">
                  <c:v>68211</c:v>
                </c:pt>
                <c:pt idx="1144">
                  <c:v>68237</c:v>
                </c:pt>
                <c:pt idx="1145">
                  <c:v>68263</c:v>
                </c:pt>
                <c:pt idx="1146">
                  <c:v>68289</c:v>
                </c:pt>
                <c:pt idx="1147">
                  <c:v>68315</c:v>
                </c:pt>
                <c:pt idx="1148">
                  <c:v>68341</c:v>
                </c:pt>
                <c:pt idx="1149">
                  <c:v>68367</c:v>
                </c:pt>
                <c:pt idx="1150">
                  <c:v>68393</c:v>
                </c:pt>
                <c:pt idx="1151">
                  <c:v>68419</c:v>
                </c:pt>
                <c:pt idx="1152">
                  <c:v>68444</c:v>
                </c:pt>
                <c:pt idx="1153">
                  <c:v>68469</c:v>
                </c:pt>
                <c:pt idx="1154">
                  <c:v>68494</c:v>
                </c:pt>
                <c:pt idx="1155">
                  <c:v>68519</c:v>
                </c:pt>
                <c:pt idx="1156">
                  <c:v>68544</c:v>
                </c:pt>
                <c:pt idx="1157">
                  <c:v>68569</c:v>
                </c:pt>
                <c:pt idx="1158">
                  <c:v>68594</c:v>
                </c:pt>
                <c:pt idx="1159">
                  <c:v>68619</c:v>
                </c:pt>
                <c:pt idx="1160">
                  <c:v>68644</c:v>
                </c:pt>
                <c:pt idx="1161">
                  <c:v>68669</c:v>
                </c:pt>
                <c:pt idx="1162">
                  <c:v>68694</c:v>
                </c:pt>
                <c:pt idx="1163">
                  <c:v>68719</c:v>
                </c:pt>
                <c:pt idx="1164">
                  <c:v>68744</c:v>
                </c:pt>
                <c:pt idx="1165">
                  <c:v>68769</c:v>
                </c:pt>
                <c:pt idx="1166">
                  <c:v>68794</c:v>
                </c:pt>
                <c:pt idx="1167">
                  <c:v>68819</c:v>
                </c:pt>
                <c:pt idx="1168">
                  <c:v>68844</c:v>
                </c:pt>
                <c:pt idx="1169">
                  <c:v>68869</c:v>
                </c:pt>
                <c:pt idx="1170">
                  <c:v>68894</c:v>
                </c:pt>
                <c:pt idx="1171">
                  <c:v>68919</c:v>
                </c:pt>
                <c:pt idx="1172">
                  <c:v>68944</c:v>
                </c:pt>
                <c:pt idx="1173">
                  <c:v>68969</c:v>
                </c:pt>
                <c:pt idx="1174">
                  <c:v>68994</c:v>
                </c:pt>
                <c:pt idx="1175">
                  <c:v>69019</c:v>
                </c:pt>
                <c:pt idx="1176">
                  <c:v>69044</c:v>
                </c:pt>
                <c:pt idx="1177">
                  <c:v>69069</c:v>
                </c:pt>
                <c:pt idx="1178">
                  <c:v>69094</c:v>
                </c:pt>
                <c:pt idx="1179">
                  <c:v>69118</c:v>
                </c:pt>
                <c:pt idx="1180">
                  <c:v>69142</c:v>
                </c:pt>
                <c:pt idx="1181">
                  <c:v>69166</c:v>
                </c:pt>
                <c:pt idx="1182">
                  <c:v>69190</c:v>
                </c:pt>
                <c:pt idx="1183">
                  <c:v>69214</c:v>
                </c:pt>
                <c:pt idx="1184">
                  <c:v>69238</c:v>
                </c:pt>
                <c:pt idx="1185">
                  <c:v>69262</c:v>
                </c:pt>
                <c:pt idx="1186">
                  <c:v>69286</c:v>
                </c:pt>
                <c:pt idx="1187">
                  <c:v>69310</c:v>
                </c:pt>
                <c:pt idx="1188">
                  <c:v>69334</c:v>
                </c:pt>
                <c:pt idx="1189">
                  <c:v>69358</c:v>
                </c:pt>
                <c:pt idx="1190">
                  <c:v>69382</c:v>
                </c:pt>
                <c:pt idx="1191">
                  <c:v>69406</c:v>
                </c:pt>
                <c:pt idx="1192">
                  <c:v>69430</c:v>
                </c:pt>
                <c:pt idx="1193">
                  <c:v>69454</c:v>
                </c:pt>
                <c:pt idx="1194">
                  <c:v>69478</c:v>
                </c:pt>
                <c:pt idx="1195">
                  <c:v>69502</c:v>
                </c:pt>
                <c:pt idx="1196">
                  <c:v>69526</c:v>
                </c:pt>
                <c:pt idx="1197">
                  <c:v>69550</c:v>
                </c:pt>
                <c:pt idx="1198">
                  <c:v>69574</c:v>
                </c:pt>
                <c:pt idx="1199">
                  <c:v>69598</c:v>
                </c:pt>
                <c:pt idx="1200">
                  <c:v>69622</c:v>
                </c:pt>
                <c:pt idx="1201">
                  <c:v>69646</c:v>
                </c:pt>
                <c:pt idx="1202">
                  <c:v>69670</c:v>
                </c:pt>
                <c:pt idx="1203">
                  <c:v>69694</c:v>
                </c:pt>
                <c:pt idx="1204">
                  <c:v>69717</c:v>
                </c:pt>
                <c:pt idx="1205">
                  <c:v>69740</c:v>
                </c:pt>
                <c:pt idx="1206">
                  <c:v>69763</c:v>
                </c:pt>
                <c:pt idx="1207">
                  <c:v>69786</c:v>
                </c:pt>
                <c:pt idx="1208">
                  <c:v>69809</c:v>
                </c:pt>
                <c:pt idx="1209">
                  <c:v>69832</c:v>
                </c:pt>
                <c:pt idx="1210">
                  <c:v>69855</c:v>
                </c:pt>
                <c:pt idx="1211">
                  <c:v>69878</c:v>
                </c:pt>
                <c:pt idx="1212">
                  <c:v>69901</c:v>
                </c:pt>
                <c:pt idx="1213">
                  <c:v>69924</c:v>
                </c:pt>
                <c:pt idx="1214">
                  <c:v>69947</c:v>
                </c:pt>
                <c:pt idx="1215">
                  <c:v>69970</c:v>
                </c:pt>
                <c:pt idx="1216">
                  <c:v>69993</c:v>
                </c:pt>
                <c:pt idx="1217">
                  <c:v>70016</c:v>
                </c:pt>
                <c:pt idx="1218">
                  <c:v>70039</c:v>
                </c:pt>
                <c:pt idx="1219">
                  <c:v>70062</c:v>
                </c:pt>
                <c:pt idx="1220">
                  <c:v>70085</c:v>
                </c:pt>
                <c:pt idx="1221">
                  <c:v>70108</c:v>
                </c:pt>
                <c:pt idx="1222">
                  <c:v>70131</c:v>
                </c:pt>
                <c:pt idx="1223">
                  <c:v>70154</c:v>
                </c:pt>
                <c:pt idx="1224">
                  <c:v>70177</c:v>
                </c:pt>
                <c:pt idx="1225">
                  <c:v>70205</c:v>
                </c:pt>
                <c:pt idx="1226">
                  <c:v>70240</c:v>
                </c:pt>
                <c:pt idx="1227">
                  <c:v>70275</c:v>
                </c:pt>
                <c:pt idx="1228">
                  <c:v>70304</c:v>
                </c:pt>
                <c:pt idx="1229">
                  <c:v>70339</c:v>
                </c:pt>
                <c:pt idx="1230">
                  <c:v>70374</c:v>
                </c:pt>
                <c:pt idx="1231">
                  <c:v>70406</c:v>
                </c:pt>
                <c:pt idx="1232">
                  <c:v>70438</c:v>
                </c:pt>
                <c:pt idx="1233">
                  <c:v>70473</c:v>
                </c:pt>
                <c:pt idx="1234">
                  <c:v>70508</c:v>
                </c:pt>
                <c:pt idx="1235">
                  <c:v>70537</c:v>
                </c:pt>
                <c:pt idx="1236">
                  <c:v>70571</c:v>
                </c:pt>
                <c:pt idx="1237">
                  <c:v>70605</c:v>
                </c:pt>
                <c:pt idx="1238">
                  <c:v>70634</c:v>
                </c:pt>
                <c:pt idx="1239">
                  <c:v>70668</c:v>
                </c:pt>
                <c:pt idx="1240">
                  <c:v>70702</c:v>
                </c:pt>
                <c:pt idx="1241">
                  <c:v>70734</c:v>
                </c:pt>
                <c:pt idx="1242">
                  <c:v>70765</c:v>
                </c:pt>
                <c:pt idx="1243">
                  <c:v>70799</c:v>
                </c:pt>
                <c:pt idx="1244">
                  <c:v>70833</c:v>
                </c:pt>
                <c:pt idx="1245">
                  <c:v>70861</c:v>
                </c:pt>
                <c:pt idx="1246">
                  <c:v>70895</c:v>
                </c:pt>
                <c:pt idx="1247">
                  <c:v>70929</c:v>
                </c:pt>
                <c:pt idx="1248">
                  <c:v>70958</c:v>
                </c:pt>
                <c:pt idx="1249">
                  <c:v>70991</c:v>
                </c:pt>
                <c:pt idx="1250">
                  <c:v>71025</c:v>
                </c:pt>
                <c:pt idx="1251">
                  <c:v>71059</c:v>
                </c:pt>
                <c:pt idx="1252">
                  <c:v>71087</c:v>
                </c:pt>
                <c:pt idx="1253">
                  <c:v>71121</c:v>
                </c:pt>
                <c:pt idx="1254">
                  <c:v>71155</c:v>
                </c:pt>
                <c:pt idx="1255">
                  <c:v>71183</c:v>
                </c:pt>
                <c:pt idx="1256">
                  <c:v>71217</c:v>
                </c:pt>
                <c:pt idx="1257">
                  <c:v>71250</c:v>
                </c:pt>
                <c:pt idx="1258">
                  <c:v>71282</c:v>
                </c:pt>
                <c:pt idx="1259">
                  <c:v>71303</c:v>
                </c:pt>
                <c:pt idx="1260">
                  <c:v>71324</c:v>
                </c:pt>
                <c:pt idx="1261">
                  <c:v>71345</c:v>
                </c:pt>
                <c:pt idx="1262">
                  <c:v>71366</c:v>
                </c:pt>
                <c:pt idx="1263">
                  <c:v>71387</c:v>
                </c:pt>
                <c:pt idx="1264">
                  <c:v>71408</c:v>
                </c:pt>
                <c:pt idx="1265">
                  <c:v>71429</c:v>
                </c:pt>
                <c:pt idx="1266">
                  <c:v>71450</c:v>
                </c:pt>
                <c:pt idx="1267">
                  <c:v>71471</c:v>
                </c:pt>
                <c:pt idx="1268">
                  <c:v>71492</c:v>
                </c:pt>
                <c:pt idx="1269">
                  <c:v>71513</c:v>
                </c:pt>
                <c:pt idx="1270">
                  <c:v>71534</c:v>
                </c:pt>
                <c:pt idx="1271">
                  <c:v>71555</c:v>
                </c:pt>
                <c:pt idx="1272">
                  <c:v>71576</c:v>
                </c:pt>
                <c:pt idx="1273">
                  <c:v>71596</c:v>
                </c:pt>
                <c:pt idx="1274">
                  <c:v>71616</c:v>
                </c:pt>
                <c:pt idx="1275">
                  <c:v>71636</c:v>
                </c:pt>
                <c:pt idx="1276">
                  <c:v>71656</c:v>
                </c:pt>
                <c:pt idx="1277">
                  <c:v>71676</c:v>
                </c:pt>
                <c:pt idx="1278">
                  <c:v>71696</c:v>
                </c:pt>
                <c:pt idx="1279">
                  <c:v>71716</c:v>
                </c:pt>
                <c:pt idx="1280">
                  <c:v>71736</c:v>
                </c:pt>
                <c:pt idx="1281">
                  <c:v>71756</c:v>
                </c:pt>
                <c:pt idx="1282">
                  <c:v>71776</c:v>
                </c:pt>
                <c:pt idx="1283">
                  <c:v>71796</c:v>
                </c:pt>
                <c:pt idx="1284">
                  <c:v>71816</c:v>
                </c:pt>
                <c:pt idx="1285">
                  <c:v>71836</c:v>
                </c:pt>
                <c:pt idx="1286">
                  <c:v>71856</c:v>
                </c:pt>
                <c:pt idx="1287">
                  <c:v>71876</c:v>
                </c:pt>
                <c:pt idx="1288">
                  <c:v>71896</c:v>
                </c:pt>
                <c:pt idx="1289">
                  <c:v>71916</c:v>
                </c:pt>
                <c:pt idx="1290">
                  <c:v>71936</c:v>
                </c:pt>
                <c:pt idx="1291">
                  <c:v>71956</c:v>
                </c:pt>
                <c:pt idx="1292">
                  <c:v>71976</c:v>
                </c:pt>
                <c:pt idx="1293">
                  <c:v>71996</c:v>
                </c:pt>
                <c:pt idx="1294">
                  <c:v>72016</c:v>
                </c:pt>
                <c:pt idx="1295">
                  <c:v>72036</c:v>
                </c:pt>
                <c:pt idx="1296">
                  <c:v>72056</c:v>
                </c:pt>
                <c:pt idx="1297">
                  <c:v>72075</c:v>
                </c:pt>
                <c:pt idx="1298">
                  <c:v>72094</c:v>
                </c:pt>
                <c:pt idx="1299">
                  <c:v>72113</c:v>
                </c:pt>
                <c:pt idx="1300">
                  <c:v>72132</c:v>
                </c:pt>
                <c:pt idx="1301">
                  <c:v>72151</c:v>
                </c:pt>
                <c:pt idx="1302">
                  <c:v>72170</c:v>
                </c:pt>
                <c:pt idx="1303">
                  <c:v>72189</c:v>
                </c:pt>
                <c:pt idx="1304">
                  <c:v>72208</c:v>
                </c:pt>
                <c:pt idx="1305">
                  <c:v>72227</c:v>
                </c:pt>
                <c:pt idx="1306">
                  <c:v>72246</c:v>
                </c:pt>
                <c:pt idx="1307">
                  <c:v>72265</c:v>
                </c:pt>
                <c:pt idx="1308">
                  <c:v>72284</c:v>
                </c:pt>
                <c:pt idx="1309">
                  <c:v>72303</c:v>
                </c:pt>
                <c:pt idx="1310">
                  <c:v>72322</c:v>
                </c:pt>
                <c:pt idx="1311">
                  <c:v>72341</c:v>
                </c:pt>
                <c:pt idx="1312">
                  <c:v>72360</c:v>
                </c:pt>
                <c:pt idx="1313">
                  <c:v>72379</c:v>
                </c:pt>
                <c:pt idx="1314">
                  <c:v>72398</c:v>
                </c:pt>
                <c:pt idx="1315">
                  <c:v>72417</c:v>
                </c:pt>
                <c:pt idx="1316">
                  <c:v>72436</c:v>
                </c:pt>
                <c:pt idx="1317">
                  <c:v>72455</c:v>
                </c:pt>
                <c:pt idx="1318">
                  <c:v>72474</c:v>
                </c:pt>
                <c:pt idx="1319">
                  <c:v>72493</c:v>
                </c:pt>
                <c:pt idx="1320">
                  <c:v>72512</c:v>
                </c:pt>
                <c:pt idx="1321">
                  <c:v>72531</c:v>
                </c:pt>
                <c:pt idx="1322">
                  <c:v>72549</c:v>
                </c:pt>
                <c:pt idx="1323">
                  <c:v>72567</c:v>
                </c:pt>
                <c:pt idx="1324">
                  <c:v>72585</c:v>
                </c:pt>
                <c:pt idx="1325">
                  <c:v>72603</c:v>
                </c:pt>
                <c:pt idx="1326">
                  <c:v>72621</c:v>
                </c:pt>
                <c:pt idx="1327">
                  <c:v>72639</c:v>
                </c:pt>
                <c:pt idx="1328">
                  <c:v>72657</c:v>
                </c:pt>
                <c:pt idx="1329">
                  <c:v>72675</c:v>
                </c:pt>
                <c:pt idx="1330">
                  <c:v>72693</c:v>
                </c:pt>
                <c:pt idx="1331">
                  <c:v>72711</c:v>
                </c:pt>
                <c:pt idx="1332">
                  <c:v>72729</c:v>
                </c:pt>
                <c:pt idx="1333">
                  <c:v>72747</c:v>
                </c:pt>
                <c:pt idx="1334">
                  <c:v>72765</c:v>
                </c:pt>
                <c:pt idx="1335">
                  <c:v>72783</c:v>
                </c:pt>
                <c:pt idx="1336">
                  <c:v>72801</c:v>
                </c:pt>
                <c:pt idx="1337">
                  <c:v>72819</c:v>
                </c:pt>
                <c:pt idx="1338">
                  <c:v>72837</c:v>
                </c:pt>
                <c:pt idx="1339">
                  <c:v>72855</c:v>
                </c:pt>
                <c:pt idx="1340">
                  <c:v>72873</c:v>
                </c:pt>
                <c:pt idx="1341">
                  <c:v>72891</c:v>
                </c:pt>
                <c:pt idx="1342">
                  <c:v>72909</c:v>
                </c:pt>
                <c:pt idx="1343">
                  <c:v>72927</c:v>
                </c:pt>
                <c:pt idx="1344">
                  <c:v>72945</c:v>
                </c:pt>
                <c:pt idx="1345">
                  <c:v>72963</c:v>
                </c:pt>
                <c:pt idx="1346">
                  <c:v>72980</c:v>
                </c:pt>
                <c:pt idx="1347">
                  <c:v>72997</c:v>
                </c:pt>
                <c:pt idx="1348">
                  <c:v>73014</c:v>
                </c:pt>
                <c:pt idx="1349">
                  <c:v>73031</c:v>
                </c:pt>
                <c:pt idx="1350">
                  <c:v>73048</c:v>
                </c:pt>
                <c:pt idx="1351">
                  <c:v>73065</c:v>
                </c:pt>
                <c:pt idx="1352">
                  <c:v>73082</c:v>
                </c:pt>
                <c:pt idx="1353">
                  <c:v>73099</c:v>
                </c:pt>
                <c:pt idx="1354">
                  <c:v>73116</c:v>
                </c:pt>
                <c:pt idx="1355">
                  <c:v>73133</c:v>
                </c:pt>
                <c:pt idx="1356">
                  <c:v>73150</c:v>
                </c:pt>
                <c:pt idx="1357">
                  <c:v>73167</c:v>
                </c:pt>
                <c:pt idx="1358">
                  <c:v>73184</c:v>
                </c:pt>
                <c:pt idx="1359">
                  <c:v>73201</c:v>
                </c:pt>
                <c:pt idx="1360">
                  <c:v>73218</c:v>
                </c:pt>
                <c:pt idx="1361">
                  <c:v>73235</c:v>
                </c:pt>
                <c:pt idx="1362">
                  <c:v>73252</c:v>
                </c:pt>
                <c:pt idx="1363">
                  <c:v>73269</c:v>
                </c:pt>
                <c:pt idx="1364">
                  <c:v>73286</c:v>
                </c:pt>
                <c:pt idx="1365">
                  <c:v>73302</c:v>
                </c:pt>
                <c:pt idx="1366">
                  <c:v>73318</c:v>
                </c:pt>
                <c:pt idx="1367">
                  <c:v>73334</c:v>
                </c:pt>
                <c:pt idx="1368">
                  <c:v>73350</c:v>
                </c:pt>
                <c:pt idx="1369">
                  <c:v>73366</c:v>
                </c:pt>
                <c:pt idx="1370">
                  <c:v>73382</c:v>
                </c:pt>
                <c:pt idx="1371">
                  <c:v>73398</c:v>
                </c:pt>
                <c:pt idx="1372">
                  <c:v>73414</c:v>
                </c:pt>
                <c:pt idx="1373">
                  <c:v>73430</c:v>
                </c:pt>
                <c:pt idx="1374">
                  <c:v>73446</c:v>
                </c:pt>
                <c:pt idx="1375">
                  <c:v>73462</c:v>
                </c:pt>
                <c:pt idx="1376">
                  <c:v>73478</c:v>
                </c:pt>
                <c:pt idx="1377">
                  <c:v>73494</c:v>
                </c:pt>
                <c:pt idx="1378">
                  <c:v>73510</c:v>
                </c:pt>
                <c:pt idx="1379">
                  <c:v>73526</c:v>
                </c:pt>
                <c:pt idx="1380">
                  <c:v>73542</c:v>
                </c:pt>
                <c:pt idx="1381">
                  <c:v>73557</c:v>
                </c:pt>
                <c:pt idx="1382">
                  <c:v>73572</c:v>
                </c:pt>
                <c:pt idx="1383">
                  <c:v>73587</c:v>
                </c:pt>
                <c:pt idx="1384">
                  <c:v>73602</c:v>
                </c:pt>
                <c:pt idx="1385">
                  <c:v>73617</c:v>
                </c:pt>
                <c:pt idx="1386">
                  <c:v>73632</c:v>
                </c:pt>
                <c:pt idx="1387">
                  <c:v>73647</c:v>
                </c:pt>
                <c:pt idx="1388">
                  <c:v>73662</c:v>
                </c:pt>
                <c:pt idx="1389">
                  <c:v>73677</c:v>
                </c:pt>
                <c:pt idx="1390">
                  <c:v>73692</c:v>
                </c:pt>
                <c:pt idx="1391">
                  <c:v>73707</c:v>
                </c:pt>
                <c:pt idx="1392">
                  <c:v>73722</c:v>
                </c:pt>
                <c:pt idx="1393">
                  <c:v>73737</c:v>
                </c:pt>
                <c:pt idx="1394">
                  <c:v>73752</c:v>
                </c:pt>
                <c:pt idx="1395">
                  <c:v>73767</c:v>
                </c:pt>
                <c:pt idx="1396">
                  <c:v>73782</c:v>
                </c:pt>
                <c:pt idx="1397">
                  <c:v>73808</c:v>
                </c:pt>
                <c:pt idx="1398">
                  <c:v>73834</c:v>
                </c:pt>
                <c:pt idx="1399">
                  <c:v>73860</c:v>
                </c:pt>
                <c:pt idx="1400">
                  <c:v>73884</c:v>
                </c:pt>
                <c:pt idx="1401">
                  <c:v>73905</c:v>
                </c:pt>
                <c:pt idx="1402">
                  <c:v>73931</c:v>
                </c:pt>
                <c:pt idx="1403">
                  <c:v>73957</c:v>
                </c:pt>
                <c:pt idx="1404">
                  <c:v>73983</c:v>
                </c:pt>
                <c:pt idx="1405">
                  <c:v>74000</c:v>
                </c:pt>
                <c:pt idx="1406">
                  <c:v>74026</c:v>
                </c:pt>
                <c:pt idx="1407">
                  <c:v>74052</c:v>
                </c:pt>
                <c:pt idx="1408">
                  <c:v>74078</c:v>
                </c:pt>
                <c:pt idx="1409">
                  <c:v>74102</c:v>
                </c:pt>
                <c:pt idx="1410">
                  <c:v>74120</c:v>
                </c:pt>
                <c:pt idx="1411">
                  <c:v>74146</c:v>
                </c:pt>
                <c:pt idx="1412">
                  <c:v>74171</c:v>
                </c:pt>
                <c:pt idx="1413">
                  <c:v>74196</c:v>
                </c:pt>
                <c:pt idx="1414">
                  <c:v>74216</c:v>
                </c:pt>
                <c:pt idx="1415">
                  <c:v>74229</c:v>
                </c:pt>
                <c:pt idx="1416">
                  <c:v>74242</c:v>
                </c:pt>
                <c:pt idx="1417">
                  <c:v>74255</c:v>
                </c:pt>
                <c:pt idx="1418">
                  <c:v>74268</c:v>
                </c:pt>
                <c:pt idx="1419">
                  <c:v>74281</c:v>
                </c:pt>
                <c:pt idx="1420">
                  <c:v>74294</c:v>
                </c:pt>
                <c:pt idx="1421">
                  <c:v>74307</c:v>
                </c:pt>
                <c:pt idx="1422">
                  <c:v>74320</c:v>
                </c:pt>
                <c:pt idx="1423">
                  <c:v>74333</c:v>
                </c:pt>
                <c:pt idx="1424">
                  <c:v>74346</c:v>
                </c:pt>
                <c:pt idx="1425">
                  <c:v>74359</c:v>
                </c:pt>
                <c:pt idx="1426">
                  <c:v>74372</c:v>
                </c:pt>
                <c:pt idx="1427">
                  <c:v>74385</c:v>
                </c:pt>
                <c:pt idx="1428">
                  <c:v>74398</c:v>
                </c:pt>
                <c:pt idx="1429">
                  <c:v>74411</c:v>
                </c:pt>
                <c:pt idx="1430">
                  <c:v>74424</c:v>
                </c:pt>
                <c:pt idx="1431">
                  <c:v>74437</c:v>
                </c:pt>
                <c:pt idx="1432">
                  <c:v>74450</c:v>
                </c:pt>
                <c:pt idx="1433">
                  <c:v>74462</c:v>
                </c:pt>
                <c:pt idx="1434">
                  <c:v>74474</c:v>
                </c:pt>
                <c:pt idx="1435">
                  <c:v>74486</c:v>
                </c:pt>
                <c:pt idx="1436">
                  <c:v>74498</c:v>
                </c:pt>
                <c:pt idx="1437">
                  <c:v>74510</c:v>
                </c:pt>
                <c:pt idx="1438">
                  <c:v>74522</c:v>
                </c:pt>
                <c:pt idx="1439">
                  <c:v>74534</c:v>
                </c:pt>
                <c:pt idx="1440">
                  <c:v>74546</c:v>
                </c:pt>
                <c:pt idx="1441">
                  <c:v>74558</c:v>
                </c:pt>
                <c:pt idx="1442">
                  <c:v>74570</c:v>
                </c:pt>
                <c:pt idx="1443">
                  <c:v>74582</c:v>
                </c:pt>
                <c:pt idx="1444">
                  <c:v>74594</c:v>
                </c:pt>
                <c:pt idx="1445">
                  <c:v>74606</c:v>
                </c:pt>
                <c:pt idx="1446">
                  <c:v>74618</c:v>
                </c:pt>
                <c:pt idx="1447">
                  <c:v>74630</c:v>
                </c:pt>
                <c:pt idx="1448">
                  <c:v>74642</c:v>
                </c:pt>
                <c:pt idx="1449">
                  <c:v>74654</c:v>
                </c:pt>
                <c:pt idx="1450">
                  <c:v>74666</c:v>
                </c:pt>
                <c:pt idx="1451">
                  <c:v>74678</c:v>
                </c:pt>
                <c:pt idx="1452">
                  <c:v>74689</c:v>
                </c:pt>
                <c:pt idx="1453">
                  <c:v>74700</c:v>
                </c:pt>
                <c:pt idx="1454">
                  <c:v>74711</c:v>
                </c:pt>
                <c:pt idx="1455">
                  <c:v>74722</c:v>
                </c:pt>
                <c:pt idx="1456">
                  <c:v>74733</c:v>
                </c:pt>
                <c:pt idx="1457">
                  <c:v>74744</c:v>
                </c:pt>
                <c:pt idx="1458">
                  <c:v>74755</c:v>
                </c:pt>
                <c:pt idx="1459">
                  <c:v>74766</c:v>
                </c:pt>
                <c:pt idx="1460">
                  <c:v>74777</c:v>
                </c:pt>
                <c:pt idx="1461">
                  <c:v>74788</c:v>
                </c:pt>
                <c:pt idx="1462">
                  <c:v>74799</c:v>
                </c:pt>
                <c:pt idx="1463">
                  <c:v>74805</c:v>
                </c:pt>
              </c:numCache>
            </c:numRef>
          </c:xVal>
          <c:yVal>
            <c:numRef>
              <c:f>'Case 1'!$C$6:$C$5001</c:f>
              <c:numCache>
                <c:formatCode>General</c:formatCode>
                <c:ptCount val="4996"/>
                <c:pt idx="0">
                  <c:v>4.7199999999999999E-2</c:v>
                </c:pt>
                <c:pt idx="1">
                  <c:v>4.8200124699999999E-2</c:v>
                </c:pt>
                <c:pt idx="2">
                  <c:v>4.83299035E-2</c:v>
                </c:pt>
                <c:pt idx="3">
                  <c:v>4.9201450200000003E-2</c:v>
                </c:pt>
                <c:pt idx="4">
                  <c:v>4.94797534E-2</c:v>
                </c:pt>
                <c:pt idx="5">
                  <c:v>5.0202709399999997E-2</c:v>
                </c:pt>
                <c:pt idx="6">
                  <c:v>5.06465184E-2</c:v>
                </c:pt>
                <c:pt idx="7">
                  <c:v>5.1202888500000002E-2</c:v>
                </c:pt>
                <c:pt idx="8">
                  <c:v>5.1834961499999999E-2</c:v>
                </c:pt>
                <c:pt idx="9">
                  <c:v>5.2203907399999999E-2</c:v>
                </c:pt>
                <c:pt idx="10">
                  <c:v>5.3048007799999998E-2</c:v>
                </c:pt>
                <c:pt idx="11">
                  <c:v>5.3205514000000002E-2</c:v>
                </c:pt>
                <c:pt idx="12">
                  <c:v>5.4206513099999999E-2</c:v>
                </c:pt>
                <c:pt idx="13">
                  <c:v>5.4331343499999997E-2</c:v>
                </c:pt>
                <c:pt idx="14">
                  <c:v>5.5208767999999998E-2</c:v>
                </c:pt>
                <c:pt idx="15">
                  <c:v>5.5638463200000002E-2</c:v>
                </c:pt>
                <c:pt idx="16">
                  <c:v>5.6211440000000001E-2</c:v>
                </c:pt>
                <c:pt idx="17">
                  <c:v>5.6912438699999998E-2</c:v>
                </c:pt>
                <c:pt idx="18">
                  <c:v>5.7214266700000002E-2</c:v>
                </c:pt>
                <c:pt idx="19">
                  <c:v>5.8202335700000003E-2</c:v>
                </c:pt>
                <c:pt idx="20">
                  <c:v>5.8215292699999997E-2</c:v>
                </c:pt>
                <c:pt idx="21">
                  <c:v>5.9215898699999998E-2</c:v>
                </c:pt>
                <c:pt idx="22">
                  <c:v>5.9509256000000003E-2</c:v>
                </c:pt>
                <c:pt idx="23">
                  <c:v>6.0217805399999998E-2</c:v>
                </c:pt>
                <c:pt idx="24">
                  <c:v>6.0831265099999997E-2</c:v>
                </c:pt>
                <c:pt idx="25">
                  <c:v>6.1219583600000002E-2</c:v>
                </c:pt>
                <c:pt idx="26">
                  <c:v>6.2166423399999997E-2</c:v>
                </c:pt>
                <c:pt idx="27">
                  <c:v>6.2219813700000001E-2</c:v>
                </c:pt>
                <c:pt idx="28">
                  <c:v>6.3220727599999998E-2</c:v>
                </c:pt>
                <c:pt idx="29">
                  <c:v>6.3520465100000006E-2</c:v>
                </c:pt>
                <c:pt idx="30">
                  <c:v>6.4221937100000001E-2</c:v>
                </c:pt>
                <c:pt idx="31">
                  <c:v>6.4942895200000003E-2</c:v>
                </c:pt>
                <c:pt idx="32">
                  <c:v>6.5222369000000002E-2</c:v>
                </c:pt>
                <c:pt idx="33">
                  <c:v>6.62246108E-2</c:v>
                </c:pt>
                <c:pt idx="34">
                  <c:v>6.6309678699999999E-2</c:v>
                </c:pt>
                <c:pt idx="35">
                  <c:v>6.7227228599999994E-2</c:v>
                </c:pt>
                <c:pt idx="36">
                  <c:v>6.7686163699999996E-2</c:v>
                </c:pt>
                <c:pt idx="37">
                  <c:v>6.8229332000000004E-2</c:v>
                </c:pt>
                <c:pt idx="38">
                  <c:v>6.9070808600000005E-2</c:v>
                </c:pt>
                <c:pt idx="39">
                  <c:v>6.9230042800000002E-2</c:v>
                </c:pt>
                <c:pt idx="40">
                  <c:v>7.0232658599999997E-2</c:v>
                </c:pt>
                <c:pt idx="41">
                  <c:v>7.0462107999999996E-2</c:v>
                </c:pt>
                <c:pt idx="42">
                  <c:v>7.1236549499999996E-2</c:v>
                </c:pt>
                <c:pt idx="43">
                  <c:v>7.1862881200000006E-2</c:v>
                </c:pt>
                <c:pt idx="44">
                  <c:v>7.2236785999999997E-2</c:v>
                </c:pt>
                <c:pt idx="45">
                  <c:v>7.3236926800000005E-2</c:v>
                </c:pt>
                <c:pt idx="46">
                  <c:v>7.3272021199999995E-2</c:v>
                </c:pt>
                <c:pt idx="47">
                  <c:v>7.4240839399999994E-2</c:v>
                </c:pt>
                <c:pt idx="48">
                  <c:v>7.4707909399999994E-2</c:v>
                </c:pt>
                <c:pt idx="49">
                  <c:v>7.5240850400000003E-2</c:v>
                </c:pt>
                <c:pt idx="50">
                  <c:v>7.6245124499999997E-2</c:v>
                </c:pt>
                <c:pt idx="51">
                  <c:v>7.7241599399999999E-2</c:v>
                </c:pt>
                <c:pt idx="52">
                  <c:v>7.7672928700000005E-2</c:v>
                </c:pt>
                <c:pt idx="53">
                  <c:v>7.8244779299999997E-2</c:v>
                </c:pt>
                <c:pt idx="54">
                  <c:v>7.9105165500000005E-2</c:v>
                </c:pt>
                <c:pt idx="55">
                  <c:v>7.9244879300000001E-2</c:v>
                </c:pt>
                <c:pt idx="56">
                  <c:v>8.0246194899999998E-2</c:v>
                </c:pt>
                <c:pt idx="57">
                  <c:v>8.0545710800000003E-2</c:v>
                </c:pt>
                <c:pt idx="58">
                  <c:v>8.1248337800000001E-2</c:v>
                </c:pt>
                <c:pt idx="59">
                  <c:v>8.1993800800000002E-2</c:v>
                </c:pt>
                <c:pt idx="60">
                  <c:v>8.2250908100000006E-2</c:v>
                </c:pt>
                <c:pt idx="61">
                  <c:v>8.3253494900000002E-2</c:v>
                </c:pt>
                <c:pt idx="62">
                  <c:v>8.3448628799999994E-2</c:v>
                </c:pt>
                <c:pt idx="63">
                  <c:v>8.4255675799999999E-2</c:v>
                </c:pt>
                <c:pt idx="64">
                  <c:v>8.4914598800000005E-2</c:v>
                </c:pt>
                <c:pt idx="65">
                  <c:v>8.5257017599999999E-2</c:v>
                </c:pt>
                <c:pt idx="66">
                  <c:v>8.6257076099999996E-2</c:v>
                </c:pt>
                <c:pt idx="67">
                  <c:v>8.6385786800000003E-2</c:v>
                </c:pt>
                <c:pt idx="68">
                  <c:v>8.7260831600000005E-2</c:v>
                </c:pt>
                <c:pt idx="69">
                  <c:v>8.7866736200000004E-2</c:v>
                </c:pt>
                <c:pt idx="70">
                  <c:v>8.8262537799999999E-2</c:v>
                </c:pt>
                <c:pt idx="71">
                  <c:v>8.9264622000000002E-2</c:v>
                </c:pt>
                <c:pt idx="72">
                  <c:v>8.9380795099999993E-2</c:v>
                </c:pt>
                <c:pt idx="73">
                  <c:v>9.0265992899999994E-2</c:v>
                </c:pt>
                <c:pt idx="74">
                  <c:v>9.0926169500000001E-2</c:v>
                </c:pt>
                <c:pt idx="75">
                  <c:v>9.1268844000000002E-2</c:v>
                </c:pt>
                <c:pt idx="76">
                  <c:v>9.2272937299999996E-2</c:v>
                </c:pt>
                <c:pt idx="77">
                  <c:v>9.2470856200000007E-2</c:v>
                </c:pt>
                <c:pt idx="78">
                  <c:v>9.3273657300000007E-2</c:v>
                </c:pt>
                <c:pt idx="79">
                  <c:v>9.3977928700000005E-2</c:v>
                </c:pt>
                <c:pt idx="80">
                  <c:v>9.4275782899999994E-2</c:v>
                </c:pt>
                <c:pt idx="81">
                  <c:v>9.5279012400000002E-2</c:v>
                </c:pt>
                <c:pt idx="82">
                  <c:v>9.54969809E-2</c:v>
                </c:pt>
                <c:pt idx="83">
                  <c:v>9.6283034599999998E-2</c:v>
                </c:pt>
                <c:pt idx="84">
                  <c:v>9.7021311700000001E-2</c:v>
                </c:pt>
                <c:pt idx="85">
                  <c:v>9.7287528900000003E-2</c:v>
                </c:pt>
                <c:pt idx="86">
                  <c:v>9.8292165700000003E-2</c:v>
                </c:pt>
                <c:pt idx="87">
                  <c:v>9.8549999599999993E-2</c:v>
                </c:pt>
                <c:pt idx="88">
                  <c:v>9.9296606100000004E-2</c:v>
                </c:pt>
                <c:pt idx="89">
                  <c:v>0.1000884898</c:v>
                </c:pt>
                <c:pt idx="90">
                  <c:v>0.1003005023</c:v>
                </c:pt>
                <c:pt idx="91">
                  <c:v>0.1013034981</c:v>
                </c:pt>
                <c:pt idx="92">
                  <c:v>0.101629581</c:v>
                </c:pt>
                <c:pt idx="93">
                  <c:v>0.10230523179999999</c:v>
                </c:pt>
                <c:pt idx="94">
                  <c:v>0.1031788692</c:v>
                </c:pt>
                <c:pt idx="95">
                  <c:v>0.1033053405</c:v>
                </c:pt>
                <c:pt idx="96">
                  <c:v>0.10431019749999999</c:v>
                </c:pt>
                <c:pt idx="97">
                  <c:v>0.10472887</c:v>
                </c:pt>
                <c:pt idx="98">
                  <c:v>0.10531285260000001</c:v>
                </c:pt>
                <c:pt idx="99">
                  <c:v>0.1062853946</c:v>
                </c:pt>
                <c:pt idx="100">
                  <c:v>0.10631294030000001</c:v>
                </c:pt>
                <c:pt idx="101">
                  <c:v>0.1073170577</c:v>
                </c:pt>
                <c:pt idx="102">
                  <c:v>0.10784771260000001</c:v>
                </c:pt>
                <c:pt idx="103">
                  <c:v>0.10831790600000001</c:v>
                </c:pt>
                <c:pt idx="104">
                  <c:v>0.1093190589</c:v>
                </c:pt>
                <c:pt idx="105">
                  <c:v>0.10941143170000001</c:v>
                </c:pt>
                <c:pt idx="106">
                  <c:v>0.1103214615</c:v>
                </c:pt>
                <c:pt idx="107">
                  <c:v>0.1109775709</c:v>
                </c:pt>
                <c:pt idx="108">
                  <c:v>0.11132543139999999</c:v>
                </c:pt>
                <c:pt idx="109">
                  <c:v>0.112332416</c:v>
                </c:pt>
                <c:pt idx="110">
                  <c:v>0.1125453329</c:v>
                </c:pt>
                <c:pt idx="111">
                  <c:v>0.1133348617</c:v>
                </c:pt>
                <c:pt idx="112">
                  <c:v>0.1141156846</c:v>
                </c:pt>
                <c:pt idx="113">
                  <c:v>0.1143398828</c:v>
                </c:pt>
                <c:pt idx="114">
                  <c:v>0.115347333</c:v>
                </c:pt>
                <c:pt idx="115">
                  <c:v>0.1156878752</c:v>
                </c:pt>
                <c:pt idx="116">
                  <c:v>0.1163494368</c:v>
                </c:pt>
                <c:pt idx="117">
                  <c:v>0.1172611522</c:v>
                </c:pt>
                <c:pt idx="118">
                  <c:v>0.11735352910000001</c:v>
                </c:pt>
                <c:pt idx="119">
                  <c:v>0.1183594628</c:v>
                </c:pt>
                <c:pt idx="120">
                  <c:v>0.1188425719</c:v>
                </c:pt>
                <c:pt idx="121">
                  <c:v>0.1193670906</c:v>
                </c:pt>
                <c:pt idx="122">
                  <c:v>0.1203683448</c:v>
                </c:pt>
                <c:pt idx="123">
                  <c:v>0.12042380029999999</c:v>
                </c:pt>
                <c:pt idx="124">
                  <c:v>0.121370853</c:v>
                </c:pt>
                <c:pt idx="125">
                  <c:v>0.1220040835</c:v>
                </c:pt>
                <c:pt idx="126">
                  <c:v>0.12237446809999999</c:v>
                </c:pt>
                <c:pt idx="127">
                  <c:v>0.12337904299999999</c:v>
                </c:pt>
                <c:pt idx="128">
                  <c:v>0.1235826689</c:v>
                </c:pt>
                <c:pt idx="129">
                  <c:v>0.124384431</c:v>
                </c:pt>
                <c:pt idx="130">
                  <c:v>0.1251670718</c:v>
                </c:pt>
                <c:pt idx="131">
                  <c:v>0.12539048550000001</c:v>
                </c:pt>
                <c:pt idx="132">
                  <c:v>0.12639706019999999</c:v>
                </c:pt>
                <c:pt idx="133">
                  <c:v>0.12674850400000001</c:v>
                </c:pt>
                <c:pt idx="134">
                  <c:v>0.1274040092</c:v>
                </c:pt>
                <c:pt idx="135">
                  <c:v>0.12833471229999999</c:v>
                </c:pt>
                <c:pt idx="136">
                  <c:v>0.12841118709999999</c:v>
                </c:pt>
                <c:pt idx="137">
                  <c:v>0.12941844860000001</c:v>
                </c:pt>
                <c:pt idx="138">
                  <c:v>0.12991790810000001</c:v>
                </c:pt>
                <c:pt idx="139">
                  <c:v>0.13042079640000001</c:v>
                </c:pt>
                <c:pt idx="140">
                  <c:v>0.1314238684</c:v>
                </c:pt>
                <c:pt idx="141">
                  <c:v>0.131500847</c:v>
                </c:pt>
                <c:pt idx="142">
                  <c:v>0.13242618780000001</c:v>
                </c:pt>
                <c:pt idx="143">
                  <c:v>0.13308785379999999</c:v>
                </c:pt>
                <c:pt idx="144">
                  <c:v>0.13343295999999999</c:v>
                </c:pt>
                <c:pt idx="145">
                  <c:v>0.13443837889999999</c:v>
                </c:pt>
                <c:pt idx="146">
                  <c:v>0.1346708761</c:v>
                </c:pt>
                <c:pt idx="147">
                  <c:v>0.1354430183</c:v>
                </c:pt>
                <c:pt idx="148">
                  <c:v>0.13625591719999999</c:v>
                </c:pt>
                <c:pt idx="149">
                  <c:v>0.1364462816</c:v>
                </c:pt>
                <c:pt idx="150">
                  <c:v>0.1374477073</c:v>
                </c:pt>
                <c:pt idx="151">
                  <c:v>0.13784113640000001</c:v>
                </c:pt>
                <c:pt idx="152">
                  <c:v>0.13845636610000001</c:v>
                </c:pt>
                <c:pt idx="153">
                  <c:v>0.13941671990000001</c:v>
                </c:pt>
                <c:pt idx="154">
                  <c:v>0.13946305619999999</c:v>
                </c:pt>
                <c:pt idx="155">
                  <c:v>0.140467647</c:v>
                </c:pt>
                <c:pt idx="156">
                  <c:v>0.1409913652</c:v>
                </c:pt>
                <c:pt idx="157">
                  <c:v>0.14147000870000001</c:v>
                </c:pt>
                <c:pt idx="158">
                  <c:v>0.1424700119</c:v>
                </c:pt>
                <c:pt idx="159">
                  <c:v>0.14256471449999999</c:v>
                </c:pt>
                <c:pt idx="160">
                  <c:v>0.14347706129999999</c:v>
                </c:pt>
                <c:pt idx="161">
                  <c:v>0.1441364138</c:v>
                </c:pt>
                <c:pt idx="162">
                  <c:v>0.144481628</c:v>
                </c:pt>
                <c:pt idx="163">
                  <c:v>0.14548358419999999</c:v>
                </c:pt>
                <c:pt idx="164">
                  <c:v>0.14570611289999999</c:v>
                </c:pt>
                <c:pt idx="165">
                  <c:v>0.14649253749999999</c:v>
                </c:pt>
                <c:pt idx="166">
                  <c:v>0.14727346459999999</c:v>
                </c:pt>
                <c:pt idx="167">
                  <c:v>0.14749876079999999</c:v>
                </c:pt>
                <c:pt idx="168">
                  <c:v>0.14850212769999999</c:v>
                </c:pt>
                <c:pt idx="169">
                  <c:v>0.14883812539999999</c:v>
                </c:pt>
                <c:pt idx="170">
                  <c:v>0.14950251219999999</c:v>
                </c:pt>
                <c:pt idx="171">
                  <c:v>0.1503997544</c:v>
                </c:pt>
                <c:pt idx="172">
                  <c:v>0.1505097957</c:v>
                </c:pt>
                <c:pt idx="173">
                  <c:v>0.15151398269999999</c:v>
                </c:pt>
                <c:pt idx="174">
                  <c:v>0.15196812039999999</c:v>
                </c:pt>
                <c:pt idx="175">
                  <c:v>0.1525149462</c:v>
                </c:pt>
                <c:pt idx="176">
                  <c:v>0.15352277040000001</c:v>
                </c:pt>
                <c:pt idx="177">
                  <c:v>0.15353298570000001</c:v>
                </c:pt>
                <c:pt idx="178">
                  <c:v>0.15452724540000001</c:v>
                </c:pt>
                <c:pt idx="179">
                  <c:v>0.1550939854</c:v>
                </c:pt>
                <c:pt idx="180">
                  <c:v>0.15552823299999999</c:v>
                </c:pt>
                <c:pt idx="181">
                  <c:v>0.15653601610000001</c:v>
                </c:pt>
                <c:pt idx="182">
                  <c:v>0.15665073269999999</c:v>
                </c:pt>
                <c:pt idx="183">
                  <c:v>0.15753844310000001</c:v>
                </c:pt>
                <c:pt idx="184">
                  <c:v>0.15822686289999999</c:v>
                </c:pt>
                <c:pt idx="185">
                  <c:v>0.1585390606</c:v>
                </c:pt>
                <c:pt idx="186">
                  <c:v>0.1595408559</c:v>
                </c:pt>
                <c:pt idx="187">
                  <c:v>0.15980533699999999</c:v>
                </c:pt>
                <c:pt idx="188">
                  <c:v>0.1605446542</c:v>
                </c:pt>
                <c:pt idx="189">
                  <c:v>0.16137835079999999</c:v>
                </c:pt>
                <c:pt idx="190">
                  <c:v>0.1615493519</c:v>
                </c:pt>
                <c:pt idx="191">
                  <c:v>0.16255033790000001</c:v>
                </c:pt>
                <c:pt idx="192">
                  <c:v>0.16295802919999999</c:v>
                </c:pt>
                <c:pt idx="193">
                  <c:v>0.16355287499999999</c:v>
                </c:pt>
                <c:pt idx="194">
                  <c:v>0.16451601830000001</c:v>
                </c:pt>
                <c:pt idx="195">
                  <c:v>0.16455993969999999</c:v>
                </c:pt>
                <c:pt idx="196">
                  <c:v>0.16556250610000001</c:v>
                </c:pt>
                <c:pt idx="197">
                  <c:v>0.16606066110000001</c:v>
                </c:pt>
                <c:pt idx="198">
                  <c:v>0.16657151980000001</c:v>
                </c:pt>
                <c:pt idx="199">
                  <c:v>0.1675758175</c:v>
                </c:pt>
                <c:pt idx="200">
                  <c:v>0.16760940360000001</c:v>
                </c:pt>
                <c:pt idx="201">
                  <c:v>0.16858647939999999</c:v>
                </c:pt>
                <c:pt idx="202">
                  <c:v>0.16915071700000001</c:v>
                </c:pt>
                <c:pt idx="203">
                  <c:v>0.16959219349999999</c:v>
                </c:pt>
                <c:pt idx="204">
                  <c:v>0.17059276870000001</c:v>
                </c:pt>
                <c:pt idx="205">
                  <c:v>0.17069544619999999</c:v>
                </c:pt>
                <c:pt idx="206">
                  <c:v>0.17159948589999999</c:v>
                </c:pt>
                <c:pt idx="207">
                  <c:v>0.1722433277</c:v>
                </c:pt>
                <c:pt idx="208">
                  <c:v>0.17260081259999999</c:v>
                </c:pt>
                <c:pt idx="209">
                  <c:v>0.1736081622</c:v>
                </c:pt>
                <c:pt idx="210">
                  <c:v>0.1737824523</c:v>
                </c:pt>
                <c:pt idx="211">
                  <c:v>0.17460985640000001</c:v>
                </c:pt>
                <c:pt idx="212">
                  <c:v>0.1753239305</c:v>
                </c:pt>
                <c:pt idx="213">
                  <c:v>0.17561743960000001</c:v>
                </c:pt>
                <c:pt idx="214">
                  <c:v>0.1766190902</c:v>
                </c:pt>
                <c:pt idx="215">
                  <c:v>0.17685560819999999</c:v>
                </c:pt>
                <c:pt idx="216">
                  <c:v>0.17762649289999999</c:v>
                </c:pt>
                <c:pt idx="217">
                  <c:v>0.17838881549999999</c:v>
                </c:pt>
                <c:pt idx="218">
                  <c:v>0.1786277148</c:v>
                </c:pt>
                <c:pt idx="219">
                  <c:v>0.17963461359999999</c:v>
                </c:pt>
                <c:pt idx="220">
                  <c:v>0.1799233495</c:v>
                </c:pt>
                <c:pt idx="221">
                  <c:v>0.18063515969999999</c:v>
                </c:pt>
                <c:pt idx="222">
                  <c:v>0.18145911249999999</c:v>
                </c:pt>
                <c:pt idx="223">
                  <c:v>0.1816413851</c:v>
                </c:pt>
                <c:pt idx="224">
                  <c:v>0.18265339</c:v>
                </c:pt>
                <c:pt idx="225">
                  <c:v>0.18298386229999999</c:v>
                </c:pt>
                <c:pt idx="226">
                  <c:v>0.18365899829999999</c:v>
                </c:pt>
                <c:pt idx="227">
                  <c:v>0.1845097486</c:v>
                </c:pt>
                <c:pt idx="228">
                  <c:v>0.18467051070000001</c:v>
                </c:pt>
                <c:pt idx="229">
                  <c:v>0.1856756474</c:v>
                </c:pt>
                <c:pt idx="230">
                  <c:v>0.1860369861</c:v>
                </c:pt>
                <c:pt idx="231">
                  <c:v>0.18668689429999999</c:v>
                </c:pt>
                <c:pt idx="232">
                  <c:v>0.18756589570000001</c:v>
                </c:pt>
                <c:pt idx="233">
                  <c:v>0.18769186160000001</c:v>
                </c:pt>
                <c:pt idx="234">
                  <c:v>0.18870322780000001</c:v>
                </c:pt>
                <c:pt idx="235">
                  <c:v>0.1890841919</c:v>
                </c:pt>
                <c:pt idx="236">
                  <c:v>0.18970848509999999</c:v>
                </c:pt>
                <c:pt idx="237">
                  <c:v>0.19060486879999999</c:v>
                </c:pt>
                <c:pt idx="238">
                  <c:v>0.19072051470000001</c:v>
                </c:pt>
                <c:pt idx="239">
                  <c:v>0.19172668039999999</c:v>
                </c:pt>
                <c:pt idx="240">
                  <c:v>0.1921285559</c:v>
                </c:pt>
                <c:pt idx="241">
                  <c:v>0.19272703960000001</c:v>
                </c:pt>
                <c:pt idx="242">
                  <c:v>0.19367894920000001</c:v>
                </c:pt>
                <c:pt idx="243">
                  <c:v>0.19372867460000001</c:v>
                </c:pt>
                <c:pt idx="244">
                  <c:v>0.19473438579999999</c:v>
                </c:pt>
                <c:pt idx="245">
                  <c:v>0.195258613</c:v>
                </c:pt>
                <c:pt idx="246">
                  <c:v>0.19573794950000001</c:v>
                </c:pt>
                <c:pt idx="247">
                  <c:v>0.196745011</c:v>
                </c:pt>
                <c:pt idx="248">
                  <c:v>0.1968391974</c:v>
                </c:pt>
                <c:pt idx="249">
                  <c:v>0.1977581544</c:v>
                </c:pt>
                <c:pt idx="250">
                  <c:v>0.1983840459</c:v>
                </c:pt>
                <c:pt idx="251">
                  <c:v>0.1987667622</c:v>
                </c:pt>
                <c:pt idx="252">
                  <c:v>0.19977098770000001</c:v>
                </c:pt>
                <c:pt idx="253">
                  <c:v>0.19993698230000001</c:v>
                </c:pt>
                <c:pt idx="254">
                  <c:v>0.20077099100000001</c:v>
                </c:pt>
                <c:pt idx="255">
                  <c:v>0.2014994266</c:v>
                </c:pt>
                <c:pt idx="256">
                  <c:v>0.20178103580000001</c:v>
                </c:pt>
                <c:pt idx="257">
                  <c:v>0.20278745870000001</c:v>
                </c:pt>
                <c:pt idx="258">
                  <c:v>0.20307290019999999</c:v>
                </c:pt>
                <c:pt idx="259">
                  <c:v>0.20379036440000001</c:v>
                </c:pt>
                <c:pt idx="260">
                  <c:v>0.2046588141</c:v>
                </c:pt>
                <c:pt idx="261">
                  <c:v>0.20480437100000001</c:v>
                </c:pt>
                <c:pt idx="262">
                  <c:v>0.20581524349999999</c:v>
                </c:pt>
                <c:pt idx="263">
                  <c:v>0.20625838669999999</c:v>
                </c:pt>
                <c:pt idx="264">
                  <c:v>0.2068229432</c:v>
                </c:pt>
                <c:pt idx="265">
                  <c:v>0.2078273799</c:v>
                </c:pt>
                <c:pt idx="266">
                  <c:v>0.20787262919999999</c:v>
                </c:pt>
                <c:pt idx="267">
                  <c:v>0.20882841299999999</c:v>
                </c:pt>
                <c:pt idx="268">
                  <c:v>0.2095177063</c:v>
                </c:pt>
                <c:pt idx="269">
                  <c:v>0.20984128939999999</c:v>
                </c:pt>
                <c:pt idx="270">
                  <c:v>0.2108506986</c:v>
                </c:pt>
                <c:pt idx="271">
                  <c:v>0.2111793807</c:v>
                </c:pt>
                <c:pt idx="272">
                  <c:v>0.21185635899999999</c:v>
                </c:pt>
                <c:pt idx="273">
                  <c:v>0.21285794120000001</c:v>
                </c:pt>
                <c:pt idx="274">
                  <c:v>0.2138712461</c:v>
                </c:pt>
                <c:pt idx="275">
                  <c:v>0.21455336580000001</c:v>
                </c:pt>
                <c:pt idx="276">
                  <c:v>0.2148800471</c:v>
                </c:pt>
                <c:pt idx="277">
                  <c:v>0.21588387710000001</c:v>
                </c:pt>
                <c:pt idx="278">
                  <c:v>0.21626529050000001</c:v>
                </c:pt>
                <c:pt idx="279">
                  <c:v>0.21689895840000001</c:v>
                </c:pt>
                <c:pt idx="280">
                  <c:v>0.21790837020000001</c:v>
                </c:pt>
                <c:pt idx="281">
                  <c:v>0.21800990810000001</c:v>
                </c:pt>
                <c:pt idx="282">
                  <c:v>0.21891132569999999</c:v>
                </c:pt>
                <c:pt idx="283">
                  <c:v>0.2197684278</c:v>
                </c:pt>
                <c:pt idx="284">
                  <c:v>0.2199233807</c:v>
                </c:pt>
                <c:pt idx="285">
                  <c:v>0.2209268371</c:v>
                </c:pt>
                <c:pt idx="286">
                  <c:v>0.22153639489999999</c:v>
                </c:pt>
                <c:pt idx="287">
                  <c:v>0.22193858089999999</c:v>
                </c:pt>
                <c:pt idx="288">
                  <c:v>0.22294072070000001</c:v>
                </c:pt>
                <c:pt idx="289">
                  <c:v>0.22332953229999999</c:v>
                </c:pt>
                <c:pt idx="290">
                  <c:v>0.22395035250000001</c:v>
                </c:pt>
                <c:pt idx="291">
                  <c:v>0.22496714719999999</c:v>
                </c:pt>
                <c:pt idx="292">
                  <c:v>0.22512832420000001</c:v>
                </c:pt>
                <c:pt idx="293">
                  <c:v>0.22597270990000001</c:v>
                </c:pt>
                <c:pt idx="294">
                  <c:v>0.22693009149999999</c:v>
                </c:pt>
                <c:pt idx="295">
                  <c:v>0.22698444500000001</c:v>
                </c:pt>
                <c:pt idx="296">
                  <c:v>0.2280023357</c:v>
                </c:pt>
                <c:pt idx="297">
                  <c:v>0.2287518476</c:v>
                </c:pt>
                <c:pt idx="298">
                  <c:v>0.22900870300000001</c:v>
                </c:pt>
                <c:pt idx="299">
                  <c:v>0.23002304870000001</c:v>
                </c:pt>
                <c:pt idx="300">
                  <c:v>0.23058043089999999</c:v>
                </c:pt>
                <c:pt idx="301">
                  <c:v>0.23102880340000001</c:v>
                </c:pt>
                <c:pt idx="302">
                  <c:v>0.2320472033</c:v>
                </c:pt>
                <c:pt idx="303">
                  <c:v>0.23244744749999999</c:v>
                </c:pt>
                <c:pt idx="304">
                  <c:v>0.2330627177</c:v>
                </c:pt>
                <c:pt idx="305">
                  <c:v>0.234078969</c:v>
                </c:pt>
                <c:pt idx="306">
                  <c:v>0.23435664070000001</c:v>
                </c:pt>
                <c:pt idx="307">
                  <c:v>0.2350799687</c:v>
                </c:pt>
                <c:pt idx="308">
                  <c:v>0.23608980739999999</c:v>
                </c:pt>
                <c:pt idx="309">
                  <c:v>0.23636344749999999</c:v>
                </c:pt>
                <c:pt idx="310">
                  <c:v>0.23709236780000001</c:v>
                </c:pt>
                <c:pt idx="311">
                  <c:v>0.23810361020000001</c:v>
                </c:pt>
                <c:pt idx="312">
                  <c:v>0.23846251609999999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2-40F4-8D3D-6D0188567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974944"/>
        <c:axId val="1276970048"/>
      </c:scatterChart>
      <c:valAx>
        <c:axId val="1276974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970048"/>
        <c:crosses val="autoZero"/>
        <c:crossBetween val="midCat"/>
      </c:valAx>
      <c:valAx>
        <c:axId val="127697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974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4'!$A$6:$A$1000</c:f>
              <c:numCache>
                <c:formatCode>General</c:formatCode>
                <c:ptCount val="995"/>
                <c:pt idx="0">
                  <c:v>0</c:v>
                </c:pt>
                <c:pt idx="1">
                  <c:v>324</c:v>
                </c:pt>
                <c:pt idx="2">
                  <c:v>395</c:v>
                </c:pt>
                <c:pt idx="3">
                  <c:v>636</c:v>
                </c:pt>
                <c:pt idx="4">
                  <c:v>779</c:v>
                </c:pt>
                <c:pt idx="5">
                  <c:v>937</c:v>
                </c:pt>
                <c:pt idx="6">
                  <c:v>1153</c:v>
                </c:pt>
                <c:pt idx="7">
                  <c:v>1228</c:v>
                </c:pt>
                <c:pt idx="8">
                  <c:v>1510</c:v>
                </c:pt>
                <c:pt idx="9">
                  <c:v>1518</c:v>
                </c:pt>
                <c:pt idx="10">
                  <c:v>1783</c:v>
                </c:pt>
                <c:pt idx="11">
                  <c:v>1874</c:v>
                </c:pt>
                <c:pt idx="12">
                  <c:v>2047</c:v>
                </c:pt>
                <c:pt idx="13">
                  <c:v>2221</c:v>
                </c:pt>
                <c:pt idx="14">
                  <c:v>2304</c:v>
                </c:pt>
                <c:pt idx="15">
                  <c:v>2602</c:v>
                </c:pt>
                <c:pt idx="16">
                  <c:v>2618</c:v>
                </c:pt>
                <c:pt idx="17">
                  <c:v>3038</c:v>
                </c:pt>
                <c:pt idx="18">
                  <c:v>3268</c:v>
                </c:pt>
                <c:pt idx="19">
                  <c:v>3457</c:v>
                </c:pt>
                <c:pt idx="20">
                  <c:v>3747</c:v>
                </c:pt>
                <c:pt idx="21">
                  <c:v>3750</c:v>
                </c:pt>
                <c:pt idx="22">
                  <c:v>3972</c:v>
                </c:pt>
                <c:pt idx="23">
                  <c:v>4063</c:v>
                </c:pt>
                <c:pt idx="24">
                  <c:v>4192</c:v>
                </c:pt>
                <c:pt idx="25">
                  <c:v>4369</c:v>
                </c:pt>
                <c:pt idx="26">
                  <c:v>4407</c:v>
                </c:pt>
                <c:pt idx="27">
                  <c:v>4617</c:v>
                </c:pt>
                <c:pt idx="28">
                  <c:v>4668</c:v>
                </c:pt>
                <c:pt idx="29">
                  <c:v>4822</c:v>
                </c:pt>
                <c:pt idx="30">
                  <c:v>4960</c:v>
                </c:pt>
                <c:pt idx="31">
                  <c:v>5023</c:v>
                </c:pt>
                <c:pt idx="32">
                  <c:v>5220</c:v>
                </c:pt>
                <c:pt idx="33">
                  <c:v>5245</c:v>
                </c:pt>
                <c:pt idx="34">
                  <c:v>5413</c:v>
                </c:pt>
                <c:pt idx="35">
                  <c:v>5523</c:v>
                </c:pt>
                <c:pt idx="36">
                  <c:v>5602</c:v>
                </c:pt>
                <c:pt idx="37">
                  <c:v>5787</c:v>
                </c:pt>
                <c:pt idx="38">
                  <c:v>5795</c:v>
                </c:pt>
                <c:pt idx="39">
                  <c:v>5969</c:v>
                </c:pt>
                <c:pt idx="40">
                  <c:v>6061</c:v>
                </c:pt>
                <c:pt idx="41">
                  <c:v>6195</c:v>
                </c:pt>
                <c:pt idx="42">
                  <c:v>6509</c:v>
                </c:pt>
                <c:pt idx="43">
                  <c:v>6519</c:v>
                </c:pt>
                <c:pt idx="44">
                  <c:v>6686</c:v>
                </c:pt>
                <c:pt idx="45">
                  <c:v>6773</c:v>
                </c:pt>
                <c:pt idx="46">
                  <c:v>6855</c:v>
                </c:pt>
                <c:pt idx="47">
                  <c:v>7021</c:v>
                </c:pt>
                <c:pt idx="48">
                  <c:v>7184</c:v>
                </c:pt>
                <c:pt idx="49">
                  <c:v>7264</c:v>
                </c:pt>
                <c:pt idx="50">
                  <c:v>7345</c:v>
                </c:pt>
                <c:pt idx="51">
                  <c:v>7502</c:v>
                </c:pt>
                <c:pt idx="52">
                  <c:v>7503</c:v>
                </c:pt>
                <c:pt idx="53">
                  <c:v>7659</c:v>
                </c:pt>
                <c:pt idx="54">
                  <c:v>7735</c:v>
                </c:pt>
                <c:pt idx="55">
                  <c:v>7812</c:v>
                </c:pt>
                <c:pt idx="56">
                  <c:v>7963</c:v>
                </c:pt>
                <c:pt idx="57">
                  <c:v>8111</c:v>
                </c:pt>
                <c:pt idx="58">
                  <c:v>8186</c:v>
                </c:pt>
                <c:pt idx="59">
                  <c:v>8257</c:v>
                </c:pt>
                <c:pt idx="60">
                  <c:v>8401</c:v>
                </c:pt>
                <c:pt idx="61">
                  <c:v>8405</c:v>
                </c:pt>
                <c:pt idx="62">
                  <c:v>8543</c:v>
                </c:pt>
                <c:pt idx="63">
                  <c:v>8620</c:v>
                </c:pt>
                <c:pt idx="64">
                  <c:v>8683</c:v>
                </c:pt>
                <c:pt idx="65">
                  <c:v>8821</c:v>
                </c:pt>
                <c:pt idx="66">
                  <c:v>8830</c:v>
                </c:pt>
                <c:pt idx="67">
                  <c:v>8957</c:v>
                </c:pt>
                <c:pt idx="68">
                  <c:v>9051</c:v>
                </c:pt>
                <c:pt idx="69">
                  <c:v>9146</c:v>
                </c:pt>
                <c:pt idx="70">
                  <c:v>9381</c:v>
                </c:pt>
                <c:pt idx="71">
                  <c:v>9413</c:v>
                </c:pt>
                <c:pt idx="72">
                  <c:v>9612</c:v>
                </c:pt>
                <c:pt idx="73">
                  <c:v>9726</c:v>
                </c:pt>
                <c:pt idx="74">
                  <c:v>9768</c:v>
                </c:pt>
                <c:pt idx="75">
                  <c:v>9894</c:v>
                </c:pt>
                <c:pt idx="76">
                  <c:v>9921</c:v>
                </c:pt>
                <c:pt idx="77">
                  <c:v>10019</c:v>
                </c:pt>
                <c:pt idx="78">
                  <c:v>10113</c:v>
                </c:pt>
                <c:pt idx="79">
                  <c:v>10142</c:v>
                </c:pt>
                <c:pt idx="80">
                  <c:v>10263</c:v>
                </c:pt>
                <c:pt idx="81">
                  <c:v>10302</c:v>
                </c:pt>
                <c:pt idx="82">
                  <c:v>10383</c:v>
                </c:pt>
                <c:pt idx="83">
                  <c:v>10487</c:v>
                </c:pt>
                <c:pt idx="84">
                  <c:v>10501</c:v>
                </c:pt>
                <c:pt idx="85">
                  <c:v>10617</c:v>
                </c:pt>
                <c:pt idx="86">
                  <c:v>10669</c:v>
                </c:pt>
                <c:pt idx="87">
                  <c:v>10732</c:v>
                </c:pt>
                <c:pt idx="88">
                  <c:v>10845</c:v>
                </c:pt>
                <c:pt idx="89">
                  <c:v>10848</c:v>
                </c:pt>
                <c:pt idx="90">
                  <c:v>10957</c:v>
                </c:pt>
                <c:pt idx="91">
                  <c:v>11024</c:v>
                </c:pt>
                <c:pt idx="92">
                  <c:v>11068</c:v>
                </c:pt>
                <c:pt idx="93">
                  <c:v>11177</c:v>
                </c:pt>
                <c:pt idx="94">
                  <c:v>11197</c:v>
                </c:pt>
                <c:pt idx="95">
                  <c:v>11285</c:v>
                </c:pt>
                <c:pt idx="96">
                  <c:v>11367</c:v>
                </c:pt>
                <c:pt idx="97">
                  <c:v>11392</c:v>
                </c:pt>
                <c:pt idx="98">
                  <c:v>11498</c:v>
                </c:pt>
                <c:pt idx="99">
                  <c:v>11534</c:v>
                </c:pt>
                <c:pt idx="100">
                  <c:v>11603</c:v>
                </c:pt>
                <c:pt idx="101">
                  <c:v>11698</c:v>
                </c:pt>
                <c:pt idx="102">
                  <c:v>11707</c:v>
                </c:pt>
                <c:pt idx="103">
                  <c:v>11809</c:v>
                </c:pt>
                <c:pt idx="104">
                  <c:v>11860</c:v>
                </c:pt>
                <c:pt idx="105">
                  <c:v>11910</c:v>
                </c:pt>
                <c:pt idx="106">
                  <c:v>12010</c:v>
                </c:pt>
                <c:pt idx="107">
                  <c:v>12019</c:v>
                </c:pt>
                <c:pt idx="108">
                  <c:v>12109</c:v>
                </c:pt>
                <c:pt idx="109">
                  <c:v>12180</c:v>
                </c:pt>
                <c:pt idx="110">
                  <c:v>12240</c:v>
                </c:pt>
                <c:pt idx="111">
                  <c:v>12406</c:v>
                </c:pt>
                <c:pt idx="112">
                  <c:v>12457</c:v>
                </c:pt>
                <c:pt idx="113">
                  <c:v>12579</c:v>
                </c:pt>
                <c:pt idx="114">
                  <c:v>12720</c:v>
                </c:pt>
                <c:pt idx="115">
                  <c:v>12741</c:v>
                </c:pt>
                <c:pt idx="116">
                  <c:v>12910</c:v>
                </c:pt>
                <c:pt idx="117">
                  <c:v>12988</c:v>
                </c:pt>
                <c:pt idx="118">
                  <c:v>13069</c:v>
                </c:pt>
                <c:pt idx="119">
                  <c:v>13235</c:v>
                </c:pt>
                <c:pt idx="120">
                  <c:v>13251</c:v>
                </c:pt>
                <c:pt idx="121">
                  <c:v>13339</c:v>
                </c:pt>
                <c:pt idx="122">
                  <c:v>13399</c:v>
                </c:pt>
                <c:pt idx="123">
                  <c:v>13430</c:v>
                </c:pt>
                <c:pt idx="124">
                  <c:v>13520</c:v>
                </c:pt>
                <c:pt idx="125">
                  <c:v>13541</c:v>
                </c:pt>
                <c:pt idx="126">
                  <c:v>13609</c:v>
                </c:pt>
                <c:pt idx="127">
                  <c:v>13681</c:v>
                </c:pt>
                <c:pt idx="128">
                  <c:v>13697</c:v>
                </c:pt>
                <c:pt idx="129">
                  <c:v>13785</c:v>
                </c:pt>
                <c:pt idx="130">
                  <c:v>13818</c:v>
                </c:pt>
                <c:pt idx="131">
                  <c:v>13872</c:v>
                </c:pt>
                <c:pt idx="132">
                  <c:v>13953</c:v>
                </c:pt>
                <c:pt idx="133">
                  <c:v>13958</c:v>
                </c:pt>
                <c:pt idx="134">
                  <c:v>14043</c:v>
                </c:pt>
                <c:pt idx="135">
                  <c:v>14086</c:v>
                </c:pt>
                <c:pt idx="136">
                  <c:v>14128</c:v>
                </c:pt>
                <c:pt idx="137">
                  <c:v>14212</c:v>
                </c:pt>
                <c:pt idx="138">
                  <c:v>14217</c:v>
                </c:pt>
                <c:pt idx="139">
                  <c:v>14295</c:v>
                </c:pt>
                <c:pt idx="140">
                  <c:v>14346</c:v>
                </c:pt>
                <c:pt idx="141">
                  <c:v>14377</c:v>
                </c:pt>
                <c:pt idx="142">
                  <c:v>14459</c:v>
                </c:pt>
                <c:pt idx="143">
                  <c:v>14473</c:v>
                </c:pt>
                <c:pt idx="144">
                  <c:v>14540</c:v>
                </c:pt>
                <c:pt idx="145">
                  <c:v>14598</c:v>
                </c:pt>
                <c:pt idx="146">
                  <c:v>14620</c:v>
                </c:pt>
                <c:pt idx="147">
                  <c:v>14699</c:v>
                </c:pt>
                <c:pt idx="148">
                  <c:v>14721</c:v>
                </c:pt>
                <c:pt idx="149">
                  <c:v>14778</c:v>
                </c:pt>
                <c:pt idx="150">
                  <c:v>14843</c:v>
                </c:pt>
                <c:pt idx="151">
                  <c:v>14856</c:v>
                </c:pt>
                <c:pt idx="152">
                  <c:v>14933</c:v>
                </c:pt>
                <c:pt idx="153">
                  <c:v>14963</c:v>
                </c:pt>
                <c:pt idx="154">
                  <c:v>15010</c:v>
                </c:pt>
                <c:pt idx="155">
                  <c:v>15081</c:v>
                </c:pt>
                <c:pt idx="156">
                  <c:v>15086</c:v>
                </c:pt>
                <c:pt idx="157">
                  <c:v>15161</c:v>
                </c:pt>
                <c:pt idx="158">
                  <c:v>15197</c:v>
                </c:pt>
                <c:pt idx="159">
                  <c:v>15236</c:v>
                </c:pt>
                <c:pt idx="160">
                  <c:v>15310</c:v>
                </c:pt>
                <c:pt idx="161">
                  <c:v>15312</c:v>
                </c:pt>
                <c:pt idx="162">
                  <c:v>15384</c:v>
                </c:pt>
                <c:pt idx="163">
                  <c:v>15425</c:v>
                </c:pt>
                <c:pt idx="164">
                  <c:v>15457</c:v>
                </c:pt>
                <c:pt idx="165">
                  <c:v>15529</c:v>
                </c:pt>
                <c:pt idx="166">
                  <c:v>15536</c:v>
                </c:pt>
                <c:pt idx="167">
                  <c:v>15601</c:v>
                </c:pt>
                <c:pt idx="168">
                  <c:v>15646</c:v>
                </c:pt>
                <c:pt idx="169">
                  <c:v>15672</c:v>
                </c:pt>
                <c:pt idx="170">
                  <c:v>15743</c:v>
                </c:pt>
                <c:pt idx="171">
                  <c:v>15755</c:v>
                </c:pt>
                <c:pt idx="172">
                  <c:v>15857</c:v>
                </c:pt>
                <c:pt idx="173">
                  <c:v>15946</c:v>
                </c:pt>
                <c:pt idx="174">
                  <c:v>15973</c:v>
                </c:pt>
                <c:pt idx="175">
                  <c:v>16087</c:v>
                </c:pt>
                <c:pt idx="176">
                  <c:v>16130</c:v>
                </c:pt>
                <c:pt idx="177">
                  <c:v>16201</c:v>
                </c:pt>
                <c:pt idx="178">
                  <c:v>16263</c:v>
                </c:pt>
                <c:pt idx="179">
                  <c:v>16269</c:v>
                </c:pt>
                <c:pt idx="180">
                  <c:v>16336</c:v>
                </c:pt>
                <c:pt idx="181">
                  <c:v>16366</c:v>
                </c:pt>
                <c:pt idx="182">
                  <c:v>16403</c:v>
                </c:pt>
                <c:pt idx="183">
                  <c:v>16468</c:v>
                </c:pt>
                <c:pt idx="184">
                  <c:v>16469</c:v>
                </c:pt>
                <c:pt idx="185">
                  <c:v>16535</c:v>
                </c:pt>
                <c:pt idx="186">
                  <c:v>16568</c:v>
                </c:pt>
                <c:pt idx="187">
                  <c:v>16600</c:v>
                </c:pt>
                <c:pt idx="188">
                  <c:v>16665</c:v>
                </c:pt>
                <c:pt idx="189">
                  <c:v>16667</c:v>
                </c:pt>
                <c:pt idx="190">
                  <c:v>16729</c:v>
                </c:pt>
                <c:pt idx="191">
                  <c:v>16765</c:v>
                </c:pt>
                <c:pt idx="192">
                  <c:v>16793</c:v>
                </c:pt>
                <c:pt idx="193">
                  <c:v>16856</c:v>
                </c:pt>
                <c:pt idx="194">
                  <c:v>16862</c:v>
                </c:pt>
                <c:pt idx="195">
                  <c:v>16919</c:v>
                </c:pt>
                <c:pt idx="196">
                  <c:v>16958</c:v>
                </c:pt>
                <c:pt idx="197">
                  <c:v>16981</c:v>
                </c:pt>
                <c:pt idx="198">
                  <c:v>17043</c:v>
                </c:pt>
                <c:pt idx="199">
                  <c:v>17052</c:v>
                </c:pt>
                <c:pt idx="200">
                  <c:v>17104</c:v>
                </c:pt>
                <c:pt idx="201">
                  <c:v>17145</c:v>
                </c:pt>
                <c:pt idx="202">
                  <c:v>17165</c:v>
                </c:pt>
                <c:pt idx="203">
                  <c:v>17225</c:v>
                </c:pt>
                <c:pt idx="204">
                  <c:v>17237</c:v>
                </c:pt>
                <c:pt idx="205">
                  <c:v>17285</c:v>
                </c:pt>
                <c:pt idx="206">
                  <c:v>17328</c:v>
                </c:pt>
                <c:pt idx="207">
                  <c:v>17344</c:v>
                </c:pt>
                <c:pt idx="208">
                  <c:v>17403</c:v>
                </c:pt>
                <c:pt idx="209">
                  <c:v>17418</c:v>
                </c:pt>
                <c:pt idx="210">
                  <c:v>17461</c:v>
                </c:pt>
                <c:pt idx="211">
                  <c:v>17507</c:v>
                </c:pt>
                <c:pt idx="212">
                  <c:v>17519</c:v>
                </c:pt>
                <c:pt idx="213">
                  <c:v>17577</c:v>
                </c:pt>
                <c:pt idx="214">
                  <c:v>17595</c:v>
                </c:pt>
                <c:pt idx="215">
                  <c:v>17634</c:v>
                </c:pt>
                <c:pt idx="216">
                  <c:v>17682</c:v>
                </c:pt>
                <c:pt idx="217">
                  <c:v>17691</c:v>
                </c:pt>
                <c:pt idx="218">
                  <c:v>17747</c:v>
                </c:pt>
                <c:pt idx="219">
                  <c:v>17768</c:v>
                </c:pt>
                <c:pt idx="220">
                  <c:v>17803</c:v>
                </c:pt>
                <c:pt idx="221">
                  <c:v>17853</c:v>
                </c:pt>
                <c:pt idx="222">
                  <c:v>17859</c:v>
                </c:pt>
                <c:pt idx="223">
                  <c:v>17914</c:v>
                </c:pt>
                <c:pt idx="224">
                  <c:v>17937</c:v>
                </c:pt>
                <c:pt idx="225">
                  <c:v>17969</c:v>
                </c:pt>
                <c:pt idx="226">
                  <c:v>18020</c:v>
                </c:pt>
                <c:pt idx="227">
                  <c:v>18024</c:v>
                </c:pt>
                <c:pt idx="228">
                  <c:v>18078</c:v>
                </c:pt>
                <c:pt idx="229">
                  <c:v>18102</c:v>
                </c:pt>
                <c:pt idx="230">
                  <c:v>18132</c:v>
                </c:pt>
                <c:pt idx="231">
                  <c:v>18183</c:v>
                </c:pt>
                <c:pt idx="232">
                  <c:v>18186</c:v>
                </c:pt>
                <c:pt idx="233">
                  <c:v>18239</c:v>
                </c:pt>
                <c:pt idx="234">
                  <c:v>18263</c:v>
                </c:pt>
                <c:pt idx="235">
                  <c:v>18292</c:v>
                </c:pt>
                <c:pt idx="236">
                  <c:v>18342</c:v>
                </c:pt>
                <c:pt idx="237">
                  <c:v>18345</c:v>
                </c:pt>
                <c:pt idx="238">
                  <c:v>18397</c:v>
                </c:pt>
                <c:pt idx="239">
                  <c:v>18420</c:v>
                </c:pt>
                <c:pt idx="240">
                  <c:v>18449</c:v>
                </c:pt>
                <c:pt idx="241">
                  <c:v>18497</c:v>
                </c:pt>
                <c:pt idx="242">
                  <c:v>18500</c:v>
                </c:pt>
                <c:pt idx="243">
                  <c:v>18551</c:v>
                </c:pt>
                <c:pt idx="244">
                  <c:v>18573</c:v>
                </c:pt>
                <c:pt idx="245">
                  <c:v>18602</c:v>
                </c:pt>
                <c:pt idx="246">
                  <c:v>18648</c:v>
                </c:pt>
                <c:pt idx="247">
                  <c:v>18652</c:v>
                </c:pt>
                <c:pt idx="248">
                  <c:v>18710</c:v>
                </c:pt>
                <c:pt idx="249">
                  <c:v>18749</c:v>
                </c:pt>
                <c:pt idx="250">
                  <c:v>18794</c:v>
                </c:pt>
                <c:pt idx="251">
                  <c:v>18875</c:v>
                </c:pt>
                <c:pt idx="252">
                  <c:v>18952</c:v>
                </c:pt>
                <c:pt idx="253">
                  <c:v>19000</c:v>
                </c:pt>
                <c:pt idx="254">
                  <c:v>19028</c:v>
                </c:pt>
                <c:pt idx="255">
                  <c:v>19111</c:v>
                </c:pt>
                <c:pt idx="256">
                  <c:v>19122</c:v>
                </c:pt>
                <c:pt idx="257">
                  <c:v>19186</c:v>
                </c:pt>
                <c:pt idx="258">
                  <c:v>19238</c:v>
                </c:pt>
                <c:pt idx="259">
                  <c:v>19260</c:v>
                </c:pt>
                <c:pt idx="260">
                  <c:v>19340</c:v>
                </c:pt>
                <c:pt idx="261">
                  <c:v>19353</c:v>
                </c:pt>
                <c:pt idx="262">
                  <c:v>19386</c:v>
                </c:pt>
                <c:pt idx="263">
                  <c:v>19422</c:v>
                </c:pt>
                <c:pt idx="264">
                  <c:v>19431</c:v>
                </c:pt>
                <c:pt idx="265">
                  <c:v>19476</c:v>
                </c:pt>
                <c:pt idx="266">
                  <c:v>19490</c:v>
                </c:pt>
                <c:pt idx="267">
                  <c:v>19520</c:v>
                </c:pt>
                <c:pt idx="268">
                  <c:v>19558</c:v>
                </c:pt>
                <c:pt idx="269">
                  <c:v>19564</c:v>
                </c:pt>
                <c:pt idx="270">
                  <c:v>19607</c:v>
                </c:pt>
                <c:pt idx="271">
                  <c:v>19625</c:v>
                </c:pt>
                <c:pt idx="272">
                  <c:v>19650</c:v>
                </c:pt>
                <c:pt idx="273">
                  <c:v>19691</c:v>
                </c:pt>
                <c:pt idx="274">
                  <c:v>19692</c:v>
                </c:pt>
                <c:pt idx="275">
                  <c:v>19734</c:v>
                </c:pt>
                <c:pt idx="276">
                  <c:v>19756</c:v>
                </c:pt>
                <c:pt idx="277">
                  <c:v>19775</c:v>
                </c:pt>
                <c:pt idx="278">
                  <c:v>19816</c:v>
                </c:pt>
                <c:pt idx="279">
                  <c:v>19821</c:v>
                </c:pt>
                <c:pt idx="280">
                  <c:v>19857</c:v>
                </c:pt>
                <c:pt idx="281">
                  <c:v>19885</c:v>
                </c:pt>
                <c:pt idx="282">
                  <c:v>19897</c:v>
                </c:pt>
                <c:pt idx="283">
                  <c:v>19937</c:v>
                </c:pt>
                <c:pt idx="284">
                  <c:v>19948</c:v>
                </c:pt>
                <c:pt idx="285">
                  <c:v>19977</c:v>
                </c:pt>
                <c:pt idx="286">
                  <c:v>20011</c:v>
                </c:pt>
                <c:pt idx="287">
                  <c:v>20016</c:v>
                </c:pt>
                <c:pt idx="288">
                  <c:v>20055</c:v>
                </c:pt>
                <c:pt idx="289">
                  <c:v>20073</c:v>
                </c:pt>
                <c:pt idx="290">
                  <c:v>20094</c:v>
                </c:pt>
                <c:pt idx="291">
                  <c:v>20132</c:v>
                </c:pt>
                <c:pt idx="292">
                  <c:v>20134</c:v>
                </c:pt>
                <c:pt idx="293">
                  <c:v>20170</c:v>
                </c:pt>
                <c:pt idx="294">
                  <c:v>20195</c:v>
                </c:pt>
                <c:pt idx="295">
                  <c:v>20208</c:v>
                </c:pt>
                <c:pt idx="296">
                  <c:v>20245</c:v>
                </c:pt>
                <c:pt idx="297">
                  <c:v>20255</c:v>
                </c:pt>
                <c:pt idx="298">
                  <c:v>20282</c:v>
                </c:pt>
                <c:pt idx="299">
                  <c:v>20314</c:v>
                </c:pt>
                <c:pt idx="300">
                  <c:v>20319</c:v>
                </c:pt>
                <c:pt idx="301">
                  <c:v>20356</c:v>
                </c:pt>
                <c:pt idx="302">
                  <c:v>20373</c:v>
                </c:pt>
                <c:pt idx="303">
                  <c:v>20392</c:v>
                </c:pt>
                <c:pt idx="304">
                  <c:v>20428</c:v>
                </c:pt>
                <c:pt idx="305">
                  <c:v>20431</c:v>
                </c:pt>
                <c:pt idx="306">
                  <c:v>20464</c:v>
                </c:pt>
                <c:pt idx="307">
                  <c:v>20489</c:v>
                </c:pt>
                <c:pt idx="308">
                  <c:v>20500</c:v>
                </c:pt>
                <c:pt idx="309">
                  <c:v>20535</c:v>
                </c:pt>
                <c:pt idx="310">
                  <c:v>20546</c:v>
                </c:pt>
                <c:pt idx="311">
                  <c:v>20570</c:v>
                </c:pt>
                <c:pt idx="312">
                  <c:v>20603</c:v>
                </c:pt>
                <c:pt idx="313">
                  <c:v>20604</c:v>
                </c:pt>
                <c:pt idx="314">
                  <c:v>20638</c:v>
                </c:pt>
                <c:pt idx="315">
                  <c:v>20659</c:v>
                </c:pt>
                <c:pt idx="316">
                  <c:v>20671</c:v>
                </c:pt>
                <c:pt idx="317">
                  <c:v>20703</c:v>
                </c:pt>
                <c:pt idx="318">
                  <c:v>20715</c:v>
                </c:pt>
                <c:pt idx="319">
                  <c:v>20734</c:v>
                </c:pt>
                <c:pt idx="320">
                  <c:v>20756</c:v>
                </c:pt>
                <c:pt idx="321">
                  <c:v>20756</c:v>
                </c:pt>
                <c:pt idx="322">
                  <c:v>20767</c:v>
                </c:pt>
                <c:pt idx="323">
                  <c:v>20809</c:v>
                </c:pt>
                <c:pt idx="324">
                  <c:v>20851</c:v>
                </c:pt>
                <c:pt idx="325">
                  <c:v>20892</c:v>
                </c:pt>
                <c:pt idx="326">
                  <c:v>20933</c:v>
                </c:pt>
                <c:pt idx="327">
                  <c:v>20974</c:v>
                </c:pt>
                <c:pt idx="328">
                  <c:v>21015</c:v>
                </c:pt>
                <c:pt idx="329">
                  <c:v>21056</c:v>
                </c:pt>
                <c:pt idx="330">
                  <c:v>21097</c:v>
                </c:pt>
                <c:pt idx="331">
                  <c:v>21138</c:v>
                </c:pt>
                <c:pt idx="332">
                  <c:v>21179</c:v>
                </c:pt>
                <c:pt idx="333">
                  <c:v>21220</c:v>
                </c:pt>
                <c:pt idx="334">
                  <c:v>21260</c:v>
                </c:pt>
                <c:pt idx="335">
                  <c:v>21300</c:v>
                </c:pt>
                <c:pt idx="336">
                  <c:v>21340</c:v>
                </c:pt>
                <c:pt idx="337">
                  <c:v>21380</c:v>
                </c:pt>
                <c:pt idx="338">
                  <c:v>21420</c:v>
                </c:pt>
                <c:pt idx="339">
                  <c:v>21460</c:v>
                </c:pt>
                <c:pt idx="340">
                  <c:v>21500</c:v>
                </c:pt>
                <c:pt idx="341">
                  <c:v>21540</c:v>
                </c:pt>
                <c:pt idx="342">
                  <c:v>21580</c:v>
                </c:pt>
                <c:pt idx="343">
                  <c:v>21620</c:v>
                </c:pt>
                <c:pt idx="344">
                  <c:v>21659</c:v>
                </c:pt>
                <c:pt idx="345">
                  <c:v>21698</c:v>
                </c:pt>
                <c:pt idx="346">
                  <c:v>21737</c:v>
                </c:pt>
                <c:pt idx="347">
                  <c:v>21776</c:v>
                </c:pt>
                <c:pt idx="348">
                  <c:v>21815</c:v>
                </c:pt>
                <c:pt idx="349">
                  <c:v>21862</c:v>
                </c:pt>
                <c:pt idx="350">
                  <c:v>21925</c:v>
                </c:pt>
                <c:pt idx="351">
                  <c:v>21981</c:v>
                </c:pt>
                <c:pt idx="352">
                  <c:v>22043</c:v>
                </c:pt>
                <c:pt idx="353">
                  <c:v>22099</c:v>
                </c:pt>
                <c:pt idx="354">
                  <c:v>22161</c:v>
                </c:pt>
                <c:pt idx="355">
                  <c:v>22217</c:v>
                </c:pt>
                <c:pt idx="356">
                  <c:v>22275</c:v>
                </c:pt>
                <c:pt idx="357">
                  <c:v>22333</c:v>
                </c:pt>
                <c:pt idx="358">
                  <c:v>22389</c:v>
                </c:pt>
                <c:pt idx="359">
                  <c:v>22449</c:v>
                </c:pt>
                <c:pt idx="360">
                  <c:v>22503</c:v>
                </c:pt>
                <c:pt idx="361">
                  <c:v>22563</c:v>
                </c:pt>
                <c:pt idx="362">
                  <c:v>22616</c:v>
                </c:pt>
                <c:pt idx="363">
                  <c:v>22675</c:v>
                </c:pt>
                <c:pt idx="364">
                  <c:v>22728</c:v>
                </c:pt>
                <c:pt idx="365">
                  <c:v>22787</c:v>
                </c:pt>
                <c:pt idx="366">
                  <c:v>22839</c:v>
                </c:pt>
                <c:pt idx="367">
                  <c:v>22897</c:v>
                </c:pt>
                <c:pt idx="368">
                  <c:v>22946</c:v>
                </c:pt>
                <c:pt idx="369">
                  <c:v>22983</c:v>
                </c:pt>
                <c:pt idx="370">
                  <c:v>23019</c:v>
                </c:pt>
                <c:pt idx="371">
                  <c:v>23055</c:v>
                </c:pt>
                <c:pt idx="372">
                  <c:v>23091</c:v>
                </c:pt>
                <c:pt idx="373">
                  <c:v>23127</c:v>
                </c:pt>
                <c:pt idx="374">
                  <c:v>23163</c:v>
                </c:pt>
                <c:pt idx="375">
                  <c:v>23199</c:v>
                </c:pt>
                <c:pt idx="376">
                  <c:v>23235</c:v>
                </c:pt>
                <c:pt idx="377">
                  <c:v>23271</c:v>
                </c:pt>
                <c:pt idx="378">
                  <c:v>23307</c:v>
                </c:pt>
                <c:pt idx="379">
                  <c:v>23342</c:v>
                </c:pt>
                <c:pt idx="380">
                  <c:v>23377</c:v>
                </c:pt>
                <c:pt idx="381">
                  <c:v>23412</c:v>
                </c:pt>
                <c:pt idx="382">
                  <c:v>23447</c:v>
                </c:pt>
                <c:pt idx="383">
                  <c:v>23482</c:v>
                </c:pt>
                <c:pt idx="384">
                  <c:v>23517</c:v>
                </c:pt>
                <c:pt idx="385">
                  <c:v>23552</c:v>
                </c:pt>
                <c:pt idx="386">
                  <c:v>23587</c:v>
                </c:pt>
                <c:pt idx="387">
                  <c:v>23621</c:v>
                </c:pt>
                <c:pt idx="388">
                  <c:v>23655</c:v>
                </c:pt>
                <c:pt idx="389">
                  <c:v>23689</c:v>
                </c:pt>
                <c:pt idx="390">
                  <c:v>23723</c:v>
                </c:pt>
                <c:pt idx="391">
                  <c:v>23757</c:v>
                </c:pt>
                <c:pt idx="392">
                  <c:v>23791</c:v>
                </c:pt>
                <c:pt idx="393">
                  <c:v>23825</c:v>
                </c:pt>
                <c:pt idx="394">
                  <c:v>23859</c:v>
                </c:pt>
                <c:pt idx="395">
                  <c:v>23892</c:v>
                </c:pt>
                <c:pt idx="396">
                  <c:v>23925</c:v>
                </c:pt>
                <c:pt idx="397">
                  <c:v>23958</c:v>
                </c:pt>
                <c:pt idx="398">
                  <c:v>23991</c:v>
                </c:pt>
                <c:pt idx="399">
                  <c:v>24024</c:v>
                </c:pt>
                <c:pt idx="400">
                  <c:v>24057</c:v>
                </c:pt>
                <c:pt idx="401">
                  <c:v>24090</c:v>
                </c:pt>
                <c:pt idx="402">
                  <c:v>24122</c:v>
                </c:pt>
                <c:pt idx="403">
                  <c:v>24154</c:v>
                </c:pt>
                <c:pt idx="404">
                  <c:v>24186</c:v>
                </c:pt>
                <c:pt idx="405">
                  <c:v>24218</c:v>
                </c:pt>
                <c:pt idx="406">
                  <c:v>24250</c:v>
                </c:pt>
                <c:pt idx="407">
                  <c:v>24282</c:v>
                </c:pt>
                <c:pt idx="408">
                  <c:v>24314</c:v>
                </c:pt>
                <c:pt idx="409">
                  <c:v>24345</c:v>
                </c:pt>
                <c:pt idx="410">
                  <c:v>24376</c:v>
                </c:pt>
                <c:pt idx="411">
                  <c:v>24407</c:v>
                </c:pt>
                <c:pt idx="412">
                  <c:v>24438</c:v>
                </c:pt>
                <c:pt idx="413">
                  <c:v>24469</c:v>
                </c:pt>
                <c:pt idx="414">
                  <c:v>24500</c:v>
                </c:pt>
                <c:pt idx="415">
                  <c:v>24530</c:v>
                </c:pt>
                <c:pt idx="416">
                  <c:v>24560</c:v>
                </c:pt>
                <c:pt idx="417">
                  <c:v>24590</c:v>
                </c:pt>
                <c:pt idx="418">
                  <c:v>24620</c:v>
                </c:pt>
                <c:pt idx="419">
                  <c:v>24650</c:v>
                </c:pt>
                <c:pt idx="420">
                  <c:v>24679</c:v>
                </c:pt>
                <c:pt idx="421">
                  <c:v>24708</c:v>
                </c:pt>
                <c:pt idx="422">
                  <c:v>24737</c:v>
                </c:pt>
                <c:pt idx="423">
                  <c:v>24766</c:v>
                </c:pt>
                <c:pt idx="424">
                  <c:v>24795</c:v>
                </c:pt>
                <c:pt idx="425">
                  <c:v>24823</c:v>
                </c:pt>
                <c:pt idx="426">
                  <c:v>24851</c:v>
                </c:pt>
                <c:pt idx="427">
                  <c:v>24879</c:v>
                </c:pt>
                <c:pt idx="428">
                  <c:v>24907</c:v>
                </c:pt>
                <c:pt idx="429">
                  <c:v>24935</c:v>
                </c:pt>
                <c:pt idx="430">
                  <c:v>24963</c:v>
                </c:pt>
                <c:pt idx="431">
                  <c:v>24990</c:v>
                </c:pt>
                <c:pt idx="432">
                  <c:v>25017</c:v>
                </c:pt>
                <c:pt idx="433">
                  <c:v>25044</c:v>
                </c:pt>
                <c:pt idx="434">
                  <c:v>25071</c:v>
                </c:pt>
                <c:pt idx="435">
                  <c:v>25097</c:v>
                </c:pt>
                <c:pt idx="436">
                  <c:v>25123</c:v>
                </c:pt>
                <c:pt idx="437">
                  <c:v>25149</c:v>
                </c:pt>
                <c:pt idx="438">
                  <c:v>25175</c:v>
                </c:pt>
                <c:pt idx="439">
                  <c:v>25201</c:v>
                </c:pt>
                <c:pt idx="440">
                  <c:v>25226</c:v>
                </c:pt>
                <c:pt idx="441">
                  <c:v>25251</c:v>
                </c:pt>
                <c:pt idx="442">
                  <c:v>25276</c:v>
                </c:pt>
                <c:pt idx="443">
                  <c:v>25301</c:v>
                </c:pt>
                <c:pt idx="444">
                  <c:v>25326</c:v>
                </c:pt>
                <c:pt idx="445">
                  <c:v>25350</c:v>
                </c:pt>
                <c:pt idx="446">
                  <c:v>25374</c:v>
                </c:pt>
                <c:pt idx="447">
                  <c:v>25398</c:v>
                </c:pt>
                <c:pt idx="448">
                  <c:v>25422</c:v>
                </c:pt>
                <c:pt idx="449">
                  <c:v>25454</c:v>
                </c:pt>
                <c:pt idx="450">
                  <c:v>25490</c:v>
                </c:pt>
                <c:pt idx="451">
                  <c:v>25525</c:v>
                </c:pt>
                <c:pt idx="452">
                  <c:v>25554</c:v>
                </c:pt>
                <c:pt idx="453">
                  <c:v>25589</c:v>
                </c:pt>
                <c:pt idx="454">
                  <c:v>25623</c:v>
                </c:pt>
                <c:pt idx="455">
                  <c:v>25651</c:v>
                </c:pt>
                <c:pt idx="456">
                  <c:v>25685</c:v>
                </c:pt>
                <c:pt idx="457">
                  <c:v>25719</c:v>
                </c:pt>
                <c:pt idx="458">
                  <c:v>25752</c:v>
                </c:pt>
                <c:pt idx="459">
                  <c:v>25780</c:v>
                </c:pt>
                <c:pt idx="460">
                  <c:v>25813</c:v>
                </c:pt>
                <c:pt idx="461">
                  <c:v>25846</c:v>
                </c:pt>
                <c:pt idx="462">
                  <c:v>25871</c:v>
                </c:pt>
                <c:pt idx="463">
                  <c:v>25891</c:v>
                </c:pt>
                <c:pt idx="464">
                  <c:v>25910</c:v>
                </c:pt>
                <c:pt idx="465">
                  <c:v>25929</c:v>
                </c:pt>
                <c:pt idx="466">
                  <c:v>25948</c:v>
                </c:pt>
                <c:pt idx="467">
                  <c:v>25967</c:v>
                </c:pt>
                <c:pt idx="468">
                  <c:v>25985</c:v>
                </c:pt>
                <c:pt idx="469">
                  <c:v>26003</c:v>
                </c:pt>
                <c:pt idx="470">
                  <c:v>26021</c:v>
                </c:pt>
                <c:pt idx="471">
                  <c:v>26038</c:v>
                </c:pt>
                <c:pt idx="472">
                  <c:v>26055</c:v>
                </c:pt>
                <c:pt idx="473">
                  <c:v>26072</c:v>
                </c:pt>
                <c:pt idx="474">
                  <c:v>26088</c:v>
                </c:pt>
                <c:pt idx="475">
                  <c:v>26104</c:v>
                </c:pt>
                <c:pt idx="476">
                  <c:v>26119</c:v>
                </c:pt>
                <c:pt idx="477">
                  <c:v>26134</c:v>
                </c:pt>
                <c:pt idx="478">
                  <c:v>26149</c:v>
                </c:pt>
                <c:pt idx="479">
                  <c:v>26163</c:v>
                </c:pt>
                <c:pt idx="480">
                  <c:v>26177</c:v>
                </c:pt>
                <c:pt idx="481">
                  <c:v>26190</c:v>
                </c:pt>
                <c:pt idx="482">
                  <c:v>26203</c:v>
                </c:pt>
                <c:pt idx="483">
                  <c:v>26215</c:v>
                </c:pt>
                <c:pt idx="484">
                  <c:v>26227</c:v>
                </c:pt>
                <c:pt idx="485">
                  <c:v>26239</c:v>
                </c:pt>
                <c:pt idx="486">
                  <c:v>26250</c:v>
                </c:pt>
              </c:numCache>
            </c:numRef>
          </c:xVal>
          <c:yVal>
            <c:numRef>
              <c:f>'Case 4'!$B$6:$B$1000</c:f>
              <c:numCache>
                <c:formatCode>General</c:formatCode>
                <c:ptCount val="995"/>
                <c:pt idx="0">
                  <c:v>3.1899999999999998E-2</c:v>
                </c:pt>
                <c:pt idx="1">
                  <c:v>3.2719783299999999E-2</c:v>
                </c:pt>
                <c:pt idx="2">
                  <c:v>3.29018861E-2</c:v>
                </c:pt>
                <c:pt idx="3">
                  <c:v>3.3526714399999998E-2</c:v>
                </c:pt>
                <c:pt idx="4">
                  <c:v>3.3902420199999998E-2</c:v>
                </c:pt>
                <c:pt idx="5">
                  <c:v>3.4321894200000001E-2</c:v>
                </c:pt>
                <c:pt idx="6">
                  <c:v>3.49028662E-2</c:v>
                </c:pt>
                <c:pt idx="7">
                  <c:v>3.5106649699999999E-2</c:v>
                </c:pt>
                <c:pt idx="8">
                  <c:v>3.5882531600000003E-2</c:v>
                </c:pt>
                <c:pt idx="9">
                  <c:v>3.5904767599999998E-2</c:v>
                </c:pt>
                <c:pt idx="10">
                  <c:v>3.6648480499999997E-2</c:v>
                </c:pt>
                <c:pt idx="11">
                  <c:v>3.6907109299999998E-2</c:v>
                </c:pt>
                <c:pt idx="12">
                  <c:v>3.74034429E-2</c:v>
                </c:pt>
                <c:pt idx="13">
                  <c:v>3.7908899400000001E-2</c:v>
                </c:pt>
                <c:pt idx="14">
                  <c:v>3.8152254300000001E-2</c:v>
                </c:pt>
                <c:pt idx="15">
                  <c:v>3.8875105899999998E-2</c:v>
                </c:pt>
                <c:pt idx="16">
                  <c:v>3.8910019999999997E-2</c:v>
                </c:pt>
                <c:pt idx="17">
                  <c:v>3.9540844300000003E-2</c:v>
                </c:pt>
                <c:pt idx="18">
                  <c:v>3.9911658900000001E-2</c:v>
                </c:pt>
                <c:pt idx="19">
                  <c:v>4.0201556800000003E-2</c:v>
                </c:pt>
                <c:pt idx="20">
                  <c:v>4.09029822E-2</c:v>
                </c:pt>
                <c:pt idx="21">
                  <c:v>4.0912459900000003E-2</c:v>
                </c:pt>
                <c:pt idx="22">
                  <c:v>4.1619881599999999E-2</c:v>
                </c:pt>
                <c:pt idx="23">
                  <c:v>4.1913375599999997E-2</c:v>
                </c:pt>
                <c:pt idx="24">
                  <c:v>4.2333000599999997E-2</c:v>
                </c:pt>
                <c:pt idx="25">
                  <c:v>4.2915709099999998E-2</c:v>
                </c:pt>
                <c:pt idx="26">
                  <c:v>4.3041874399999999E-2</c:v>
                </c:pt>
                <c:pt idx="27">
                  <c:v>4.3746020400000002E-2</c:v>
                </c:pt>
                <c:pt idx="28">
                  <c:v>4.3918819599999999E-2</c:v>
                </c:pt>
                <c:pt idx="29">
                  <c:v>4.4444938400000002E-2</c:v>
                </c:pt>
                <c:pt idx="30">
                  <c:v>4.4922014699999999E-2</c:v>
                </c:pt>
                <c:pt idx="31">
                  <c:v>4.51416054E-2</c:v>
                </c:pt>
                <c:pt idx="32">
                  <c:v>4.5835657500000002E-2</c:v>
                </c:pt>
                <c:pt idx="33">
                  <c:v>4.5924547099999997E-2</c:v>
                </c:pt>
                <c:pt idx="34">
                  <c:v>4.6526715400000002E-2</c:v>
                </c:pt>
                <c:pt idx="35">
                  <c:v>4.6925611700000001E-2</c:v>
                </c:pt>
                <c:pt idx="36">
                  <c:v>4.7214384399999997E-2</c:v>
                </c:pt>
                <c:pt idx="37">
                  <c:v>4.7898253799999999E-2</c:v>
                </c:pt>
                <c:pt idx="38">
                  <c:v>4.79280708E-2</c:v>
                </c:pt>
                <c:pt idx="39">
                  <c:v>4.85816819E-2</c:v>
                </c:pt>
                <c:pt idx="40">
                  <c:v>4.8931254E-2</c:v>
                </c:pt>
                <c:pt idx="41">
                  <c:v>4.92530303E-2</c:v>
                </c:pt>
                <c:pt idx="42">
                  <c:v>4.9912107800000001E-2</c:v>
                </c:pt>
                <c:pt idx="43">
                  <c:v>4.9931773200000001E-2</c:v>
                </c:pt>
                <c:pt idx="44">
                  <c:v>5.05866866E-2</c:v>
                </c:pt>
                <c:pt idx="45">
                  <c:v>5.0932732500000001E-2</c:v>
                </c:pt>
                <c:pt idx="46">
                  <c:v>5.1261342299999998E-2</c:v>
                </c:pt>
                <c:pt idx="47">
                  <c:v>5.1933963299999997E-2</c:v>
                </c:pt>
                <c:pt idx="48">
                  <c:v>5.2604213800000001E-2</c:v>
                </c:pt>
                <c:pt idx="49">
                  <c:v>5.2936776800000002E-2</c:v>
                </c:pt>
                <c:pt idx="50">
                  <c:v>5.3275946599999999E-2</c:v>
                </c:pt>
                <c:pt idx="51">
                  <c:v>5.3940454200000001E-2</c:v>
                </c:pt>
                <c:pt idx="52">
                  <c:v>5.3944717099999998E-2</c:v>
                </c:pt>
                <c:pt idx="53">
                  <c:v>5.46144722E-2</c:v>
                </c:pt>
                <c:pt idx="54">
                  <c:v>5.4944212100000001E-2</c:v>
                </c:pt>
                <c:pt idx="55">
                  <c:v>5.5280619500000003E-2</c:v>
                </c:pt>
                <c:pt idx="56">
                  <c:v>5.5947201199999998E-2</c:v>
                </c:pt>
                <c:pt idx="57">
                  <c:v>5.6609478800000002E-2</c:v>
                </c:pt>
                <c:pt idx="58">
                  <c:v>5.6948510299999998E-2</c:v>
                </c:pt>
                <c:pt idx="59">
                  <c:v>5.7271597899999999E-2</c:v>
                </c:pt>
                <c:pt idx="60">
                  <c:v>5.7933318300000002E-2</c:v>
                </c:pt>
                <c:pt idx="61">
                  <c:v>5.7951823499999999E-2</c:v>
                </c:pt>
                <c:pt idx="62">
                  <c:v>5.8594398700000001E-2</c:v>
                </c:pt>
                <c:pt idx="63">
                  <c:v>5.89564645E-2</c:v>
                </c:pt>
                <c:pt idx="64">
                  <c:v>5.9254596999999999E-2</c:v>
                </c:pt>
                <c:pt idx="65">
                  <c:v>5.9913670500000002E-2</c:v>
                </c:pt>
                <c:pt idx="66">
                  <c:v>5.9956942800000003E-2</c:v>
                </c:pt>
                <c:pt idx="67">
                  <c:v>6.05713758E-2</c:v>
                </c:pt>
                <c:pt idx="68">
                  <c:v>6.0957686599999998E-2</c:v>
                </c:pt>
                <c:pt idx="69">
                  <c:v>6.1223731000000003E-2</c:v>
                </c:pt>
                <c:pt idx="70">
                  <c:v>6.1876196799999998E-2</c:v>
                </c:pt>
                <c:pt idx="71">
                  <c:v>6.1959118200000003E-2</c:v>
                </c:pt>
                <c:pt idx="72">
                  <c:v>6.2526130299999996E-2</c:v>
                </c:pt>
                <c:pt idx="73">
                  <c:v>6.2962412100000004E-2</c:v>
                </c:pt>
                <c:pt idx="74">
                  <c:v>6.3176444400000004E-2</c:v>
                </c:pt>
                <c:pt idx="75">
                  <c:v>6.3823559200000005E-2</c:v>
                </c:pt>
                <c:pt idx="76">
                  <c:v>6.3963213500000005E-2</c:v>
                </c:pt>
                <c:pt idx="77">
                  <c:v>6.4473063900000002E-2</c:v>
                </c:pt>
                <c:pt idx="78">
                  <c:v>6.4966500100000005E-2</c:v>
                </c:pt>
                <c:pt idx="79">
                  <c:v>6.5119607400000001E-2</c:v>
                </c:pt>
                <c:pt idx="80">
                  <c:v>6.5762944000000004E-2</c:v>
                </c:pt>
                <c:pt idx="81">
                  <c:v>6.5971863800000002E-2</c:v>
                </c:pt>
                <c:pt idx="82">
                  <c:v>6.6408235800000007E-2</c:v>
                </c:pt>
                <c:pt idx="83">
                  <c:v>6.6973438600000004E-2</c:v>
                </c:pt>
                <c:pt idx="84">
                  <c:v>6.70499502E-2</c:v>
                </c:pt>
                <c:pt idx="85">
                  <c:v>6.7687841200000001E-2</c:v>
                </c:pt>
                <c:pt idx="86">
                  <c:v>6.7976093599999995E-2</c:v>
                </c:pt>
                <c:pt idx="87">
                  <c:v>6.8327253000000004E-2</c:v>
                </c:pt>
                <c:pt idx="88">
                  <c:v>6.8962470400000003E-2</c:v>
                </c:pt>
                <c:pt idx="89">
                  <c:v>6.8979429300000006E-2</c:v>
                </c:pt>
                <c:pt idx="90">
                  <c:v>6.9598960400000007E-2</c:v>
                </c:pt>
                <c:pt idx="91">
                  <c:v>6.9983048899999997E-2</c:v>
                </c:pt>
                <c:pt idx="92">
                  <c:v>7.0236658199999996E-2</c:v>
                </c:pt>
                <c:pt idx="93">
                  <c:v>7.0869656399999995E-2</c:v>
                </c:pt>
                <c:pt idx="94">
                  <c:v>7.0986542700000002E-2</c:v>
                </c:pt>
                <c:pt idx="95">
                  <c:v>7.1503599900000006E-2</c:v>
                </c:pt>
                <c:pt idx="96">
                  <c:v>7.19894903E-2</c:v>
                </c:pt>
                <c:pt idx="97">
                  <c:v>7.2138420600000003E-2</c:v>
                </c:pt>
                <c:pt idx="98">
                  <c:v>7.2774051399999998E-2</c:v>
                </c:pt>
                <c:pt idx="99">
                  <c:v>7.2991474799999997E-2</c:v>
                </c:pt>
                <c:pt idx="100">
                  <c:v>7.3410424700000004E-2</c:v>
                </c:pt>
                <c:pt idx="101">
                  <c:v>7.39920736E-2</c:v>
                </c:pt>
                <c:pt idx="102">
                  <c:v>7.4047470500000004E-2</c:v>
                </c:pt>
                <c:pt idx="103">
                  <c:v>7.4678893400000002E-2</c:v>
                </c:pt>
                <c:pt idx="104">
                  <c:v>7.4997103499999995E-2</c:v>
                </c:pt>
                <c:pt idx="105">
                  <c:v>7.5310710599999997E-2</c:v>
                </c:pt>
                <c:pt idx="106">
                  <c:v>7.5942843600000004E-2</c:v>
                </c:pt>
                <c:pt idx="107">
                  <c:v>7.6000060300000005E-2</c:v>
                </c:pt>
                <c:pt idx="108">
                  <c:v>7.6575211700000007E-2</c:v>
                </c:pt>
                <c:pt idx="109">
                  <c:v>7.7001721499999995E-2</c:v>
                </c:pt>
                <c:pt idx="110">
                  <c:v>7.7203537500000002E-2</c:v>
                </c:pt>
                <c:pt idx="111">
                  <c:v>7.7828423600000002E-2</c:v>
                </c:pt>
                <c:pt idx="112">
                  <c:v>7.8002290799999999E-2</c:v>
                </c:pt>
                <c:pt idx="113">
                  <c:v>7.8452072999999997E-2</c:v>
                </c:pt>
                <c:pt idx="114">
                  <c:v>7.9003209599999999E-2</c:v>
                </c:pt>
                <c:pt idx="115">
                  <c:v>7.9076141099999997E-2</c:v>
                </c:pt>
                <c:pt idx="116">
                  <c:v>7.9698759999999993E-2</c:v>
                </c:pt>
                <c:pt idx="117">
                  <c:v>8.0005864800000007E-2</c:v>
                </c:pt>
                <c:pt idx="118">
                  <c:v>8.0325162500000005E-2</c:v>
                </c:pt>
                <c:pt idx="119">
                  <c:v>8.0949963999999999E-2</c:v>
                </c:pt>
                <c:pt idx="120">
                  <c:v>8.1007324300000003E-2</c:v>
                </c:pt>
                <c:pt idx="121">
                  <c:v>8.15879142E-2</c:v>
                </c:pt>
                <c:pt idx="122">
                  <c:v>8.2007578999999997E-2</c:v>
                </c:pt>
                <c:pt idx="123">
                  <c:v>8.2225511000000001E-2</c:v>
                </c:pt>
                <c:pt idx="124">
                  <c:v>8.28625308E-2</c:v>
                </c:pt>
                <c:pt idx="125">
                  <c:v>8.3012100199999994E-2</c:v>
                </c:pt>
                <c:pt idx="126">
                  <c:v>8.3498865300000003E-2</c:v>
                </c:pt>
                <c:pt idx="127">
                  <c:v>8.40183766E-2</c:v>
                </c:pt>
                <c:pt idx="128">
                  <c:v>8.4134403600000005E-2</c:v>
                </c:pt>
                <c:pt idx="129">
                  <c:v>8.4776363399999999E-2</c:v>
                </c:pt>
                <c:pt idx="130">
                  <c:v>8.5018775300000002E-2</c:v>
                </c:pt>
                <c:pt idx="131">
                  <c:v>8.5417443600000004E-2</c:v>
                </c:pt>
                <c:pt idx="132">
                  <c:v>8.6020136799999994E-2</c:v>
                </c:pt>
                <c:pt idx="133">
                  <c:v>8.6057526100000004E-2</c:v>
                </c:pt>
                <c:pt idx="134">
                  <c:v>8.6696489500000001E-2</c:v>
                </c:pt>
                <c:pt idx="135">
                  <c:v>8.70221563E-2</c:v>
                </c:pt>
                <c:pt idx="136">
                  <c:v>8.7341839899999996E-2</c:v>
                </c:pt>
                <c:pt idx="137">
                  <c:v>8.7985971699999999E-2</c:v>
                </c:pt>
                <c:pt idx="138">
                  <c:v>8.8024514900000003E-2</c:v>
                </c:pt>
                <c:pt idx="139">
                  <c:v>8.8628756200000006E-2</c:v>
                </c:pt>
                <c:pt idx="140">
                  <c:v>8.9026879099999998E-2</c:v>
                </c:pt>
                <c:pt idx="141">
                  <c:v>8.9270062400000003E-2</c:v>
                </c:pt>
                <c:pt idx="142">
                  <c:v>8.9917693800000004E-2</c:v>
                </c:pt>
                <c:pt idx="143">
                  <c:v>9.0028904300000004E-2</c:v>
                </c:pt>
                <c:pt idx="144">
                  <c:v>9.0563734000000007E-2</c:v>
                </c:pt>
                <c:pt idx="145">
                  <c:v>9.1030236200000003E-2</c:v>
                </c:pt>
                <c:pt idx="146">
                  <c:v>9.1208046799999998E-2</c:v>
                </c:pt>
                <c:pt idx="147">
                  <c:v>9.1850494099999999E-2</c:v>
                </c:pt>
                <c:pt idx="148">
                  <c:v>9.2030510999999995E-2</c:v>
                </c:pt>
                <c:pt idx="149">
                  <c:v>9.2499186400000002E-2</c:v>
                </c:pt>
                <c:pt idx="150">
                  <c:v>9.3037672200000004E-2</c:v>
                </c:pt>
                <c:pt idx="151">
                  <c:v>9.3145889400000001E-2</c:v>
                </c:pt>
                <c:pt idx="152">
                  <c:v>9.3790459699999995E-2</c:v>
                </c:pt>
                <c:pt idx="153">
                  <c:v>9.4043267700000002E-2</c:v>
                </c:pt>
                <c:pt idx="154">
                  <c:v>9.44412434E-2</c:v>
                </c:pt>
                <c:pt idx="155">
                  <c:v>9.5046906200000003E-2</c:v>
                </c:pt>
                <c:pt idx="156">
                  <c:v>9.5089762800000005E-2</c:v>
                </c:pt>
                <c:pt idx="157">
                  <c:v>9.5735868599999996E-2</c:v>
                </c:pt>
                <c:pt idx="158">
                  <c:v>9.6048186199999996E-2</c:v>
                </c:pt>
                <c:pt idx="159">
                  <c:v>9.6388147499999993E-2</c:v>
                </c:pt>
                <c:pt idx="160">
                  <c:v>9.7037873199999999E-2</c:v>
                </c:pt>
                <c:pt idx="161">
                  <c:v>9.7055518899999998E-2</c:v>
                </c:pt>
                <c:pt idx="162">
                  <c:v>9.7693795900000005E-2</c:v>
                </c:pt>
                <c:pt idx="163">
                  <c:v>9.8059915799999994E-2</c:v>
                </c:pt>
                <c:pt idx="164">
                  <c:v>9.8347020899999998E-2</c:v>
                </c:pt>
                <c:pt idx="165">
                  <c:v>9.8997154300000001E-2</c:v>
                </c:pt>
                <c:pt idx="166">
                  <c:v>9.9060656299999994E-2</c:v>
                </c:pt>
                <c:pt idx="167">
                  <c:v>9.9652830900000003E-2</c:v>
                </c:pt>
                <c:pt idx="168">
                  <c:v>0.1000654773</c:v>
                </c:pt>
                <c:pt idx="169">
                  <c:v>0.1003049035</c:v>
                </c:pt>
                <c:pt idx="170">
                  <c:v>0.1009625187</c:v>
                </c:pt>
                <c:pt idx="171">
                  <c:v>0.1010742182</c:v>
                </c:pt>
                <c:pt idx="172">
                  <c:v>0.10159376169999999</c:v>
                </c:pt>
                <c:pt idx="173">
                  <c:v>0.1020757929</c:v>
                </c:pt>
                <c:pt idx="174">
                  <c:v>0.1022225335</c:v>
                </c:pt>
                <c:pt idx="175">
                  <c:v>0.1028516241</c:v>
                </c:pt>
                <c:pt idx="176">
                  <c:v>0.1030799807</c:v>
                </c:pt>
                <c:pt idx="177">
                  <c:v>0.103486417</c:v>
                </c:pt>
                <c:pt idx="178">
                  <c:v>0.1040849786</c:v>
                </c:pt>
                <c:pt idx="179">
                  <c:v>0.10414314650000001</c:v>
                </c:pt>
                <c:pt idx="180">
                  <c:v>0.1047956229</c:v>
                </c:pt>
                <c:pt idx="181">
                  <c:v>0.1050895355</c:v>
                </c:pt>
                <c:pt idx="182">
                  <c:v>0.10545354010000001</c:v>
                </c:pt>
                <c:pt idx="183">
                  <c:v>0.1060970909</c:v>
                </c:pt>
                <c:pt idx="184">
                  <c:v>0.10610703270000001</c:v>
                </c:pt>
                <c:pt idx="185">
                  <c:v>0.1067659561</c:v>
                </c:pt>
                <c:pt idx="186">
                  <c:v>0.1070974786</c:v>
                </c:pt>
                <c:pt idx="187">
                  <c:v>0.1074202796</c:v>
                </c:pt>
                <c:pt idx="188">
                  <c:v>0.10808002229999999</c:v>
                </c:pt>
                <c:pt idx="189">
                  <c:v>0.10810040880000001</c:v>
                </c:pt>
                <c:pt idx="190">
                  <c:v>0.1087349858</c:v>
                </c:pt>
                <c:pt idx="191">
                  <c:v>0.1091057735</c:v>
                </c:pt>
                <c:pt idx="192">
                  <c:v>0.1093953552</c:v>
                </c:pt>
                <c:pt idx="193">
                  <c:v>0.1100507619</c:v>
                </c:pt>
                <c:pt idx="194">
                  <c:v>0.1101134615</c:v>
                </c:pt>
                <c:pt idx="195">
                  <c:v>0.11071155890000001</c:v>
                </c:pt>
                <c:pt idx="196">
                  <c:v>0.1111233591</c:v>
                </c:pt>
                <c:pt idx="197">
                  <c:v>0.1113672056</c:v>
                </c:pt>
                <c:pt idx="198">
                  <c:v>0.1120282246</c:v>
                </c:pt>
                <c:pt idx="199">
                  <c:v>0.11212463020000001</c:v>
                </c:pt>
                <c:pt idx="200">
                  <c:v>0.112683901</c:v>
                </c:pt>
                <c:pt idx="201">
                  <c:v>0.1131276044</c:v>
                </c:pt>
                <c:pt idx="202">
                  <c:v>0.1133449295</c:v>
                </c:pt>
                <c:pt idx="203">
                  <c:v>0.11400041819999999</c:v>
                </c:pt>
                <c:pt idx="204">
                  <c:v>0.114132153</c:v>
                </c:pt>
                <c:pt idx="205">
                  <c:v>0.11466123609999999</c:v>
                </c:pt>
                <c:pt idx="206">
                  <c:v>0.1151381433</c:v>
                </c:pt>
                <c:pt idx="207">
                  <c:v>0.1153163115</c:v>
                </c:pt>
                <c:pt idx="208">
                  <c:v>0.1159766856</c:v>
                </c:pt>
                <c:pt idx="209">
                  <c:v>0.1161454308</c:v>
                </c:pt>
                <c:pt idx="210">
                  <c:v>0.1166311017</c:v>
                </c:pt>
                <c:pt idx="211">
                  <c:v>0.1171538584</c:v>
                </c:pt>
                <c:pt idx="212">
                  <c:v>0.1172907783</c:v>
                </c:pt>
                <c:pt idx="213">
                  <c:v>0.11795578700000001</c:v>
                </c:pt>
                <c:pt idx="214">
                  <c:v>0.1181632646</c:v>
                </c:pt>
                <c:pt idx="215">
                  <c:v>0.118614596</c:v>
                </c:pt>
                <c:pt idx="216">
                  <c:v>0.1191734836</c:v>
                </c:pt>
                <c:pt idx="217">
                  <c:v>0.1192786963</c:v>
                </c:pt>
                <c:pt idx="218">
                  <c:v>0.119936369</c:v>
                </c:pt>
                <c:pt idx="219">
                  <c:v>0.1201843453</c:v>
                </c:pt>
                <c:pt idx="220">
                  <c:v>0.1205992893</c:v>
                </c:pt>
                <c:pt idx="221">
                  <c:v>0.121195675</c:v>
                </c:pt>
                <c:pt idx="222">
                  <c:v>0.1212675287</c:v>
                </c:pt>
                <c:pt idx="223">
                  <c:v>0.12192908299999999</c:v>
                </c:pt>
                <c:pt idx="224">
                  <c:v>0.1222072919</c:v>
                </c:pt>
                <c:pt idx="225">
                  <c:v>0.1225959081</c:v>
                </c:pt>
                <c:pt idx="226">
                  <c:v>0.123219008</c:v>
                </c:pt>
                <c:pt idx="227">
                  <c:v>0.1232680745</c:v>
                </c:pt>
                <c:pt idx="228">
                  <c:v>0.12393328570000001</c:v>
                </c:pt>
                <c:pt idx="229">
                  <c:v>0.1242306281</c:v>
                </c:pt>
                <c:pt idx="230">
                  <c:v>0.1246037839</c:v>
                </c:pt>
                <c:pt idx="231">
                  <c:v>0.12524194999999999</c:v>
                </c:pt>
                <c:pt idx="232">
                  <c:v>0.12527963919999999</c:v>
                </c:pt>
                <c:pt idx="233">
                  <c:v>0.12594825670000001</c:v>
                </c:pt>
                <c:pt idx="234">
                  <c:v>0.12625276539999999</c:v>
                </c:pt>
                <c:pt idx="235">
                  <c:v>0.12662217200000001</c:v>
                </c:pt>
                <c:pt idx="236">
                  <c:v>0.12726286040000001</c:v>
                </c:pt>
                <c:pt idx="237">
                  <c:v>0.1273014549</c:v>
                </c:pt>
                <c:pt idx="238">
                  <c:v>0.12797320670000001</c:v>
                </c:pt>
                <c:pt idx="239">
                  <c:v>0.1282720155</c:v>
                </c:pt>
                <c:pt idx="240">
                  <c:v>0.12865026290000001</c:v>
                </c:pt>
                <c:pt idx="241">
                  <c:v>0.12928000640000001</c:v>
                </c:pt>
                <c:pt idx="242">
                  <c:v>0.1293195187</c:v>
                </c:pt>
                <c:pt idx="243">
                  <c:v>0.12999401199999999</c:v>
                </c:pt>
                <c:pt idx="244">
                  <c:v>0.13028660410000001</c:v>
                </c:pt>
                <c:pt idx="245">
                  <c:v>0.130673812</c:v>
                </c:pt>
                <c:pt idx="246">
                  <c:v>0.13129157559999999</c:v>
                </c:pt>
                <c:pt idx="247">
                  <c:v>0.13134550270000001</c:v>
                </c:pt>
                <c:pt idx="248">
                  <c:v>0.13200691249999999</c:v>
                </c:pt>
                <c:pt idx="249">
                  <c:v>0.13229522099999999</c:v>
                </c:pt>
                <c:pt idx="250">
                  <c:v>0.13265426299999999</c:v>
                </c:pt>
                <c:pt idx="251">
                  <c:v>0.13329723469999999</c:v>
                </c:pt>
                <c:pt idx="252">
                  <c:v>0.13394067230000001</c:v>
                </c:pt>
                <c:pt idx="253">
                  <c:v>0.1343047923</c:v>
                </c:pt>
                <c:pt idx="254">
                  <c:v>0.1345817735</c:v>
                </c:pt>
                <c:pt idx="255">
                  <c:v>0.1352177997</c:v>
                </c:pt>
                <c:pt idx="256">
                  <c:v>0.13531534319999999</c:v>
                </c:pt>
                <c:pt idx="257">
                  <c:v>0.1358617667</c:v>
                </c:pt>
                <c:pt idx="258">
                  <c:v>0.136318257</c:v>
                </c:pt>
                <c:pt idx="259">
                  <c:v>0.13650318240000001</c:v>
                </c:pt>
                <c:pt idx="260">
                  <c:v>0.13713169350000001</c:v>
                </c:pt>
                <c:pt idx="261">
                  <c:v>0.13731955109999999</c:v>
                </c:pt>
                <c:pt idx="262">
                  <c:v>0.13779822110000001</c:v>
                </c:pt>
                <c:pt idx="263">
                  <c:v>0.13832337810000001</c:v>
                </c:pt>
                <c:pt idx="264">
                  <c:v>0.1384551557</c:v>
                </c:pt>
                <c:pt idx="265">
                  <c:v>0.1391170015</c:v>
                </c:pt>
                <c:pt idx="266">
                  <c:v>0.13932392160000001</c:v>
                </c:pt>
                <c:pt idx="267">
                  <c:v>0.13976895510000001</c:v>
                </c:pt>
                <c:pt idx="268">
                  <c:v>0.14033588899999999</c:v>
                </c:pt>
                <c:pt idx="269">
                  <c:v>0.14042573689999999</c:v>
                </c:pt>
                <c:pt idx="270">
                  <c:v>0.141072322</c:v>
                </c:pt>
                <c:pt idx="271">
                  <c:v>0.1413443895</c:v>
                </c:pt>
                <c:pt idx="272">
                  <c:v>0.14172364800000001</c:v>
                </c:pt>
                <c:pt idx="273">
                  <c:v>0.142349155</c:v>
                </c:pt>
                <c:pt idx="274">
                  <c:v>0.14236446629999999</c:v>
                </c:pt>
                <c:pt idx="275">
                  <c:v>0.14300992800000001</c:v>
                </c:pt>
                <c:pt idx="276">
                  <c:v>0.14334989749999999</c:v>
                </c:pt>
                <c:pt idx="277">
                  <c:v>0.1436445499</c:v>
                </c:pt>
                <c:pt idx="278">
                  <c:v>0.14428369360000001</c:v>
                </c:pt>
                <c:pt idx="279">
                  <c:v>0.14436194960000001</c:v>
                </c:pt>
                <c:pt idx="280">
                  <c:v>0.14492740679999999</c:v>
                </c:pt>
                <c:pt idx="281">
                  <c:v>0.14536966630000001</c:v>
                </c:pt>
                <c:pt idx="282">
                  <c:v>0.14555986900000001</c:v>
                </c:pt>
                <c:pt idx="283">
                  <c:v>0.14619676979999999</c:v>
                </c:pt>
                <c:pt idx="284">
                  <c:v>0.14637270150000001</c:v>
                </c:pt>
                <c:pt idx="285">
                  <c:v>0.14683815289999999</c:v>
                </c:pt>
                <c:pt idx="286">
                  <c:v>0.14738688489999999</c:v>
                </c:pt>
                <c:pt idx="287">
                  <c:v>0.14746785809999999</c:v>
                </c:pt>
                <c:pt idx="288">
                  <c:v>0.14810190470000001</c:v>
                </c:pt>
                <c:pt idx="289">
                  <c:v>0.14839601650000001</c:v>
                </c:pt>
                <c:pt idx="290">
                  <c:v>0.14874033119999999</c:v>
                </c:pt>
                <c:pt idx="291">
                  <c:v>0.14936663689999999</c:v>
                </c:pt>
                <c:pt idx="292">
                  <c:v>0.1493997172</c:v>
                </c:pt>
                <c:pt idx="293">
                  <c:v>0.14999717069999999</c:v>
                </c:pt>
                <c:pt idx="294">
                  <c:v>0.15041431750000001</c:v>
                </c:pt>
                <c:pt idx="295">
                  <c:v>0.15063196570000001</c:v>
                </c:pt>
                <c:pt idx="296">
                  <c:v>0.15125418030000001</c:v>
                </c:pt>
                <c:pt idx="297">
                  <c:v>0.15142304879999999</c:v>
                </c:pt>
                <c:pt idx="298">
                  <c:v>0.15188049310000001</c:v>
                </c:pt>
                <c:pt idx="299">
                  <c:v>0.1524253501</c:v>
                </c:pt>
                <c:pt idx="300">
                  <c:v>0.1525107262</c:v>
                </c:pt>
                <c:pt idx="301">
                  <c:v>0.1531445424</c:v>
                </c:pt>
                <c:pt idx="302">
                  <c:v>0.1534369588</c:v>
                </c:pt>
                <c:pt idx="303">
                  <c:v>0.15376467620000001</c:v>
                </c:pt>
                <c:pt idx="304">
                  <c:v>0.1543882235</c:v>
                </c:pt>
                <c:pt idx="305">
                  <c:v>0.1544403402</c:v>
                </c:pt>
                <c:pt idx="306">
                  <c:v>0.15501519629999999</c:v>
                </c:pt>
                <c:pt idx="307">
                  <c:v>0.1554526158</c:v>
                </c:pt>
                <c:pt idx="308">
                  <c:v>0.15564560660000001</c:v>
                </c:pt>
                <c:pt idx="309">
                  <c:v>0.1562618133</c:v>
                </c:pt>
                <c:pt idx="310">
                  <c:v>0.15645615399999999</c:v>
                </c:pt>
                <c:pt idx="311">
                  <c:v>0.15688129519999999</c:v>
                </c:pt>
                <c:pt idx="312">
                  <c:v>0.1574683925</c:v>
                </c:pt>
                <c:pt idx="313">
                  <c:v>0.15748622919999999</c:v>
                </c:pt>
                <c:pt idx="314">
                  <c:v>0.15809428719999999</c:v>
                </c:pt>
                <c:pt idx="315">
                  <c:v>0.15847142259999999</c:v>
                </c:pt>
                <c:pt idx="316">
                  <c:v>0.15868746959999999</c:v>
                </c:pt>
                <c:pt idx="317">
                  <c:v>0.15926552990000001</c:v>
                </c:pt>
                <c:pt idx="318">
                  <c:v>0.159483032</c:v>
                </c:pt>
                <c:pt idx="319">
                  <c:v>0.1598282301</c:v>
                </c:pt>
                <c:pt idx="320">
                  <c:v>0.16022919969999999</c:v>
                </c:pt>
                <c:pt idx="321">
                  <c:v>0.16022919969999999</c:v>
                </c:pt>
                <c:pt idx="322">
                  <c:v>0.1604963358</c:v>
                </c:pt>
                <c:pt idx="323">
                  <c:v>0.161517946</c:v>
                </c:pt>
                <c:pt idx="324">
                  <c:v>0.16254216530000001</c:v>
                </c:pt>
                <c:pt idx="325">
                  <c:v>0.16354453629999999</c:v>
                </c:pt>
                <c:pt idx="326">
                  <c:v>0.16454943599999999</c:v>
                </c:pt>
                <c:pt idx="327">
                  <c:v>0.16555688590000001</c:v>
                </c:pt>
                <c:pt idx="328">
                  <c:v>0.16656690830000001</c:v>
                </c:pt>
                <c:pt idx="329">
                  <c:v>0.16757952609999999</c:v>
                </c:pt>
                <c:pt idx="330">
                  <c:v>0.1685947629</c:v>
                </c:pt>
                <c:pt idx="331">
                  <c:v>0.1696126426</c:v>
                </c:pt>
                <c:pt idx="332">
                  <c:v>0.1706331901</c:v>
                </c:pt>
                <c:pt idx="333">
                  <c:v>0.17165643080000001</c:v>
                </c:pt>
                <c:pt idx="334">
                  <c:v>0.1726573347</c:v>
                </c:pt>
                <c:pt idx="335">
                  <c:v>0.1736608516</c:v>
                </c:pt>
                <c:pt idx="336">
                  <c:v>0.1746670069</c:v>
                </c:pt>
                <c:pt idx="337">
                  <c:v>0.1756758269</c:v>
                </c:pt>
                <c:pt idx="338">
                  <c:v>0.17668733819999999</c:v>
                </c:pt>
                <c:pt idx="339">
                  <c:v>0.1777015683</c:v>
                </c:pt>
                <c:pt idx="340">
                  <c:v>0.17871854540000001</c:v>
                </c:pt>
                <c:pt idx="341">
                  <c:v>0.17973829820000001</c:v>
                </c:pt>
                <c:pt idx="342">
                  <c:v>0.18076085650000001</c:v>
                </c:pt>
                <c:pt idx="343">
                  <c:v>0.1817862506</c:v>
                </c:pt>
                <c:pt idx="344">
                  <c:v>0.1827887698</c:v>
                </c:pt>
                <c:pt idx="345">
                  <c:v>0.18379404390000001</c:v>
                </c:pt>
                <c:pt idx="346">
                  <c:v>0.18480210329999999</c:v>
                </c:pt>
                <c:pt idx="347">
                  <c:v>0.18581297890000001</c:v>
                </c:pt>
                <c:pt idx="348">
                  <c:v>0.18682670270000001</c:v>
                </c:pt>
                <c:pt idx="349">
                  <c:v>0.18783076339999999</c:v>
                </c:pt>
                <c:pt idx="350">
                  <c:v>0.18884393799999999</c:v>
                </c:pt>
                <c:pt idx="351">
                  <c:v>0.1898492977</c:v>
                </c:pt>
                <c:pt idx="352">
                  <c:v>0.19085551610000001</c:v>
                </c:pt>
                <c:pt idx="353">
                  <c:v>0.19186929380000001</c:v>
                </c:pt>
                <c:pt idx="354">
                  <c:v>0.19289494330000001</c:v>
                </c:pt>
                <c:pt idx="355">
                  <c:v>0.1939073315</c:v>
                </c:pt>
                <c:pt idx="356">
                  <c:v>0.1949166198</c:v>
                </c:pt>
                <c:pt idx="357">
                  <c:v>0.19593066610000001</c:v>
                </c:pt>
                <c:pt idx="358">
                  <c:v>0.1969559605</c:v>
                </c:pt>
                <c:pt idx="359">
                  <c:v>0.197972554</c:v>
                </c:pt>
                <c:pt idx="360">
                  <c:v>0.19898331259999999</c:v>
                </c:pt>
                <c:pt idx="361">
                  <c:v>0.19999963570000001</c:v>
                </c:pt>
                <c:pt idx="362">
                  <c:v>0.20100222079999999</c:v>
                </c:pt>
                <c:pt idx="363">
                  <c:v>0.20201057450000001</c:v>
                </c:pt>
                <c:pt idx="364">
                  <c:v>0.20302111110000001</c:v>
                </c:pt>
                <c:pt idx="365">
                  <c:v>0.2040381661</c:v>
                </c:pt>
                <c:pt idx="366">
                  <c:v>0.20503953010000001</c:v>
                </c:pt>
                <c:pt idx="367">
                  <c:v>0.20604805949999999</c:v>
                </c:pt>
                <c:pt idx="368">
                  <c:v>0.2070659195</c:v>
                </c:pt>
                <c:pt idx="369">
                  <c:v>0.2080905821</c:v>
                </c:pt>
                <c:pt idx="370">
                  <c:v>0.20909080120000001</c:v>
                </c:pt>
                <c:pt idx="371">
                  <c:v>0.21009427119999999</c:v>
                </c:pt>
                <c:pt idx="372">
                  <c:v>0.2111010381</c:v>
                </c:pt>
                <c:pt idx="373">
                  <c:v>0.2121111493</c:v>
                </c:pt>
                <c:pt idx="374">
                  <c:v>0.21312465329999999</c:v>
                </c:pt>
                <c:pt idx="375">
                  <c:v>0.21414159999999999</c:v>
                </c:pt>
                <c:pt idx="376">
                  <c:v>0.21516204059999999</c:v>
                </c:pt>
                <c:pt idx="377">
                  <c:v>0.21618602770000001</c:v>
                </c:pt>
                <c:pt idx="378">
                  <c:v>0.21721361550000001</c:v>
                </c:pt>
                <c:pt idx="379">
                  <c:v>0.21821616399999999</c:v>
                </c:pt>
                <c:pt idx="380">
                  <c:v>0.21922222099999999</c:v>
                </c:pt>
                <c:pt idx="381">
                  <c:v>0.2202318405</c:v>
                </c:pt>
                <c:pt idx="382">
                  <c:v>0.22124507800000001</c:v>
                </c:pt>
                <c:pt idx="383">
                  <c:v>0.22226199050000001</c:v>
                </c:pt>
                <c:pt idx="384">
                  <c:v>0.22328263670000001</c:v>
                </c:pt>
                <c:pt idx="385">
                  <c:v>0.2243070771</c:v>
                </c:pt>
                <c:pt idx="386">
                  <c:v>0.22533537370000001</c:v>
                </c:pt>
                <c:pt idx="387">
                  <c:v>0.2263380435</c:v>
                </c:pt>
                <c:pt idx="388">
                  <c:v>0.2273444731</c:v>
                </c:pt>
                <c:pt idx="389">
                  <c:v>0.22835472430000001</c:v>
                </c:pt>
                <c:pt idx="390">
                  <c:v>0.2293688612</c:v>
                </c:pt>
                <c:pt idx="391">
                  <c:v>0.23038694949999999</c:v>
                </c:pt>
                <c:pt idx="392">
                  <c:v>0.231409057</c:v>
                </c:pt>
                <c:pt idx="393">
                  <c:v>0.23243525330000001</c:v>
                </c:pt>
                <c:pt idx="394">
                  <c:v>0.2334656105</c:v>
                </c:pt>
                <c:pt idx="395">
                  <c:v>0.23446971229999999</c:v>
                </c:pt>
                <c:pt idx="396">
                  <c:v>0.23547787340000001</c:v>
                </c:pt>
                <c:pt idx="397">
                  <c:v>0.2364901657</c:v>
                </c:pt>
                <c:pt idx="398">
                  <c:v>0.23750666349999999</c:v>
                </c:pt>
                <c:pt idx="399">
                  <c:v>0.2385274433</c:v>
                </c:pt>
                <c:pt idx="400">
                  <c:v>0.2395525839</c:v>
                </c:pt>
                <c:pt idx="401">
                  <c:v>0.2405821668</c:v>
                </c:pt>
                <c:pt idx="402">
                  <c:v>0.24158487200000001</c:v>
                </c:pt>
                <c:pt idx="403">
                  <c:v>0.2425919124</c:v>
                </c:pt>
                <c:pt idx="404">
                  <c:v>0.24360336960000001</c:v>
                </c:pt>
                <c:pt idx="405">
                  <c:v>0.24461932780000001</c:v>
                </c:pt>
                <c:pt idx="406">
                  <c:v>0.24563987400000001</c:v>
                </c:pt>
                <c:pt idx="407">
                  <c:v>0.246665098</c:v>
                </c:pt>
                <c:pt idx="408">
                  <c:v>0.24769509270000001</c:v>
                </c:pt>
                <c:pt idx="409">
                  <c:v>0.24869753989999999</c:v>
                </c:pt>
                <c:pt idx="410">
                  <c:v>0.24970474249999999</c:v>
                </c:pt>
                <c:pt idx="411">
                  <c:v>0.25071765089999998</c:v>
                </c:pt>
                <c:pt idx="412">
                  <c:v>0.25173659100000001</c:v>
                </c:pt>
                <c:pt idx="413">
                  <c:v>0.25276170149999999</c:v>
                </c:pt>
                <c:pt idx="414">
                  <c:v>0.25379312640000001</c:v>
                </c:pt>
                <c:pt idx="415">
                  <c:v>0.25479743240000002</c:v>
                </c:pt>
                <c:pt idx="416">
                  <c:v>0.25580793299999999</c:v>
                </c:pt>
                <c:pt idx="417">
                  <c:v>0.25682477460000003</c:v>
                </c:pt>
                <c:pt idx="418">
                  <c:v>0.25784810930000002</c:v>
                </c:pt>
                <c:pt idx="419">
                  <c:v>0.25887809540000001</c:v>
                </c:pt>
                <c:pt idx="420">
                  <c:v>0.25988022620000001</c:v>
                </c:pt>
                <c:pt idx="421">
                  <c:v>0.26088888129999999</c:v>
                </c:pt>
                <c:pt idx="422">
                  <c:v>0.26190422190000001</c:v>
                </c:pt>
                <c:pt idx="423">
                  <c:v>0.26292641589999999</c:v>
                </c:pt>
                <c:pt idx="424">
                  <c:v>0.26395563820000001</c:v>
                </c:pt>
                <c:pt idx="425">
                  <c:v>0.26495621000000003</c:v>
                </c:pt>
                <c:pt idx="426">
                  <c:v>0.26596367469999999</c:v>
                </c:pt>
                <c:pt idx="427">
                  <c:v>0.2669782107</c:v>
                </c:pt>
                <c:pt idx="428">
                  <c:v>0.26800000400000001</c:v>
                </c:pt>
                <c:pt idx="429">
                  <c:v>0.26902924890000002</c:v>
                </c:pt>
                <c:pt idx="430">
                  <c:v>0.27006614800000001</c:v>
                </c:pt>
                <c:pt idx="431">
                  <c:v>0.27107346249999997</c:v>
                </c:pt>
                <c:pt idx="432">
                  <c:v>0.27208829010000002</c:v>
                </c:pt>
                <c:pt idx="433">
                  <c:v>0.27311083860000002</c:v>
                </c:pt>
                <c:pt idx="434">
                  <c:v>0.27414132499999999</c:v>
                </c:pt>
                <c:pt idx="435">
                  <c:v>0.27514135989999999</c:v>
                </c:pt>
                <c:pt idx="436">
                  <c:v>0.27614917909999998</c:v>
                </c:pt>
                <c:pt idx="437">
                  <c:v>0.27716500500000002</c:v>
                </c:pt>
                <c:pt idx="438">
                  <c:v>0.27818907069999999</c:v>
                </c:pt>
                <c:pt idx="439">
                  <c:v>0.27922162049999999</c:v>
                </c:pt>
                <c:pt idx="440">
                  <c:v>0.28022269630000002</c:v>
                </c:pt>
                <c:pt idx="441">
                  <c:v>0.28123209240000002</c:v>
                </c:pt>
                <c:pt idx="442">
                  <c:v>0.2822500597</c:v>
                </c:pt>
                <c:pt idx="443">
                  <c:v>0.28327686200000002</c:v>
                </c:pt>
                <c:pt idx="444">
                  <c:v>0.28431277630000001</c:v>
                </c:pt>
                <c:pt idx="445">
                  <c:v>0.28531609730000002</c:v>
                </c:pt>
                <c:pt idx="446">
                  <c:v>0.28632835629999998</c:v>
                </c:pt>
                <c:pt idx="447">
                  <c:v>0.2873502959</c:v>
                </c:pt>
                <c:pt idx="448">
                  <c:v>0.28838380489999998</c:v>
                </c:pt>
                <c:pt idx="449">
                  <c:v>0.28941100469999997</c:v>
                </c:pt>
                <c:pt idx="450">
                  <c:v>0.29043759800000002</c:v>
                </c:pt>
                <c:pt idx="451">
                  <c:v>0.29144342070000001</c:v>
                </c:pt>
                <c:pt idx="452">
                  <c:v>0.29244468330000001</c:v>
                </c:pt>
                <c:pt idx="453">
                  <c:v>0.2934663804</c:v>
                </c:pt>
                <c:pt idx="454">
                  <c:v>0.29446688570000001</c:v>
                </c:pt>
                <c:pt idx="455">
                  <c:v>0.29546930980000002</c:v>
                </c:pt>
                <c:pt idx="456">
                  <c:v>0.29648627799999999</c:v>
                </c:pt>
                <c:pt idx="457">
                  <c:v>0.29751190020000001</c:v>
                </c:pt>
                <c:pt idx="458">
                  <c:v>0.2985526852</c:v>
                </c:pt>
                <c:pt idx="459">
                  <c:v>0.29956041830000002</c:v>
                </c:pt>
                <c:pt idx="460">
                  <c:v>0.30058238799999998</c:v>
                </c:pt>
                <c:pt idx="461">
                  <c:v>0.3016136606</c:v>
                </c:pt>
                <c:pt idx="462">
                  <c:v>0.302620681</c:v>
                </c:pt>
                <c:pt idx="463">
                  <c:v>0.30366244790000002</c:v>
                </c:pt>
                <c:pt idx="464">
                  <c:v>0.30466646479999998</c:v>
                </c:pt>
                <c:pt idx="465">
                  <c:v>0.30568510329999998</c:v>
                </c:pt>
                <c:pt idx="466">
                  <c:v>0.30671905420000001</c:v>
                </c:pt>
                <c:pt idx="467">
                  <c:v>0.30776906450000002</c:v>
                </c:pt>
                <c:pt idx="468">
                  <c:v>0.30877935849999999</c:v>
                </c:pt>
                <c:pt idx="469">
                  <c:v>0.30980554020000001</c:v>
                </c:pt>
                <c:pt idx="470">
                  <c:v>0.31084842109999999</c:v>
                </c:pt>
                <c:pt idx="471">
                  <c:v>0.31184949340000001</c:v>
                </c:pt>
                <c:pt idx="472">
                  <c:v>0.31286774680000001</c:v>
                </c:pt>
                <c:pt idx="473">
                  <c:v>0.3139124002</c:v>
                </c:pt>
                <c:pt idx="474">
                  <c:v>0.31492376449999998</c:v>
                </c:pt>
                <c:pt idx="475">
                  <c:v>0.31596463279999998</c:v>
                </c:pt>
                <c:pt idx="476">
                  <c:v>0.31696941560000003</c:v>
                </c:pt>
                <c:pt idx="477">
                  <c:v>0.31800457640000002</c:v>
                </c:pt>
                <c:pt idx="478">
                  <c:v>0.31907273850000001</c:v>
                </c:pt>
                <c:pt idx="479">
                  <c:v>0.32010211979999997</c:v>
                </c:pt>
                <c:pt idx="480">
                  <c:v>0.32116570389999999</c:v>
                </c:pt>
                <c:pt idx="481">
                  <c:v>0.3221868001</c:v>
                </c:pt>
                <c:pt idx="482">
                  <c:v>0.32324325609999999</c:v>
                </c:pt>
                <c:pt idx="483">
                  <c:v>0.32425289400000001</c:v>
                </c:pt>
                <c:pt idx="484">
                  <c:v>0.32529895120000002</c:v>
                </c:pt>
                <c:pt idx="485">
                  <c:v>0.32638526670000001</c:v>
                </c:pt>
                <c:pt idx="486">
                  <c:v>0.32742030059999999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47-4D7D-A1A3-5E6A0AE235DC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4'!$A$6:$A$1000</c:f>
              <c:numCache>
                <c:formatCode>General</c:formatCode>
                <c:ptCount val="995"/>
                <c:pt idx="0">
                  <c:v>0</c:v>
                </c:pt>
                <c:pt idx="1">
                  <c:v>324</c:v>
                </c:pt>
                <c:pt idx="2">
                  <c:v>395</c:v>
                </c:pt>
                <c:pt idx="3">
                  <c:v>636</c:v>
                </c:pt>
                <c:pt idx="4">
                  <c:v>779</c:v>
                </c:pt>
                <c:pt idx="5">
                  <c:v>937</c:v>
                </c:pt>
                <c:pt idx="6">
                  <c:v>1153</c:v>
                </c:pt>
                <c:pt idx="7">
                  <c:v>1228</c:v>
                </c:pt>
                <c:pt idx="8">
                  <c:v>1510</c:v>
                </c:pt>
                <c:pt idx="9">
                  <c:v>1518</c:v>
                </c:pt>
                <c:pt idx="10">
                  <c:v>1783</c:v>
                </c:pt>
                <c:pt idx="11">
                  <c:v>1874</c:v>
                </c:pt>
                <c:pt idx="12">
                  <c:v>2047</c:v>
                </c:pt>
                <c:pt idx="13">
                  <c:v>2221</c:v>
                </c:pt>
                <c:pt idx="14">
                  <c:v>2304</c:v>
                </c:pt>
                <c:pt idx="15">
                  <c:v>2602</c:v>
                </c:pt>
                <c:pt idx="16">
                  <c:v>2618</c:v>
                </c:pt>
                <c:pt idx="17">
                  <c:v>3038</c:v>
                </c:pt>
                <c:pt idx="18">
                  <c:v>3268</c:v>
                </c:pt>
                <c:pt idx="19">
                  <c:v>3457</c:v>
                </c:pt>
                <c:pt idx="20">
                  <c:v>3747</c:v>
                </c:pt>
                <c:pt idx="21">
                  <c:v>3750</c:v>
                </c:pt>
                <c:pt idx="22">
                  <c:v>3972</c:v>
                </c:pt>
                <c:pt idx="23">
                  <c:v>4063</c:v>
                </c:pt>
                <c:pt idx="24">
                  <c:v>4192</c:v>
                </c:pt>
                <c:pt idx="25">
                  <c:v>4369</c:v>
                </c:pt>
                <c:pt idx="26">
                  <c:v>4407</c:v>
                </c:pt>
                <c:pt idx="27">
                  <c:v>4617</c:v>
                </c:pt>
                <c:pt idx="28">
                  <c:v>4668</c:v>
                </c:pt>
                <c:pt idx="29">
                  <c:v>4822</c:v>
                </c:pt>
                <c:pt idx="30">
                  <c:v>4960</c:v>
                </c:pt>
                <c:pt idx="31">
                  <c:v>5023</c:v>
                </c:pt>
                <c:pt idx="32">
                  <c:v>5220</c:v>
                </c:pt>
                <c:pt idx="33">
                  <c:v>5245</c:v>
                </c:pt>
                <c:pt idx="34">
                  <c:v>5413</c:v>
                </c:pt>
                <c:pt idx="35">
                  <c:v>5523</c:v>
                </c:pt>
                <c:pt idx="36">
                  <c:v>5602</c:v>
                </c:pt>
                <c:pt idx="37">
                  <c:v>5787</c:v>
                </c:pt>
                <c:pt idx="38">
                  <c:v>5795</c:v>
                </c:pt>
                <c:pt idx="39">
                  <c:v>5969</c:v>
                </c:pt>
                <c:pt idx="40">
                  <c:v>6061</c:v>
                </c:pt>
                <c:pt idx="41">
                  <c:v>6195</c:v>
                </c:pt>
                <c:pt idx="42">
                  <c:v>6509</c:v>
                </c:pt>
                <c:pt idx="43">
                  <c:v>6519</c:v>
                </c:pt>
                <c:pt idx="44">
                  <c:v>6686</c:v>
                </c:pt>
                <c:pt idx="45">
                  <c:v>6773</c:v>
                </c:pt>
                <c:pt idx="46">
                  <c:v>6855</c:v>
                </c:pt>
                <c:pt idx="47">
                  <c:v>7021</c:v>
                </c:pt>
                <c:pt idx="48">
                  <c:v>7184</c:v>
                </c:pt>
                <c:pt idx="49">
                  <c:v>7264</c:v>
                </c:pt>
                <c:pt idx="50">
                  <c:v>7345</c:v>
                </c:pt>
                <c:pt idx="51">
                  <c:v>7502</c:v>
                </c:pt>
                <c:pt idx="52">
                  <c:v>7503</c:v>
                </c:pt>
                <c:pt idx="53">
                  <c:v>7659</c:v>
                </c:pt>
                <c:pt idx="54">
                  <c:v>7735</c:v>
                </c:pt>
                <c:pt idx="55">
                  <c:v>7812</c:v>
                </c:pt>
                <c:pt idx="56">
                  <c:v>7963</c:v>
                </c:pt>
                <c:pt idx="57">
                  <c:v>8111</c:v>
                </c:pt>
                <c:pt idx="58">
                  <c:v>8186</c:v>
                </c:pt>
                <c:pt idx="59">
                  <c:v>8257</c:v>
                </c:pt>
                <c:pt idx="60">
                  <c:v>8401</c:v>
                </c:pt>
                <c:pt idx="61">
                  <c:v>8405</c:v>
                </c:pt>
                <c:pt idx="62">
                  <c:v>8543</c:v>
                </c:pt>
                <c:pt idx="63">
                  <c:v>8620</c:v>
                </c:pt>
                <c:pt idx="64">
                  <c:v>8683</c:v>
                </c:pt>
                <c:pt idx="65">
                  <c:v>8821</c:v>
                </c:pt>
                <c:pt idx="66">
                  <c:v>8830</c:v>
                </c:pt>
                <c:pt idx="67">
                  <c:v>8957</c:v>
                </c:pt>
                <c:pt idx="68">
                  <c:v>9051</c:v>
                </c:pt>
                <c:pt idx="69">
                  <c:v>9146</c:v>
                </c:pt>
                <c:pt idx="70">
                  <c:v>9381</c:v>
                </c:pt>
                <c:pt idx="71">
                  <c:v>9413</c:v>
                </c:pt>
                <c:pt idx="72">
                  <c:v>9612</c:v>
                </c:pt>
                <c:pt idx="73">
                  <c:v>9726</c:v>
                </c:pt>
                <c:pt idx="74">
                  <c:v>9768</c:v>
                </c:pt>
                <c:pt idx="75">
                  <c:v>9894</c:v>
                </c:pt>
                <c:pt idx="76">
                  <c:v>9921</c:v>
                </c:pt>
                <c:pt idx="77">
                  <c:v>10019</c:v>
                </c:pt>
                <c:pt idx="78">
                  <c:v>10113</c:v>
                </c:pt>
                <c:pt idx="79">
                  <c:v>10142</c:v>
                </c:pt>
                <c:pt idx="80">
                  <c:v>10263</c:v>
                </c:pt>
                <c:pt idx="81">
                  <c:v>10302</c:v>
                </c:pt>
                <c:pt idx="82">
                  <c:v>10383</c:v>
                </c:pt>
                <c:pt idx="83">
                  <c:v>10487</c:v>
                </c:pt>
                <c:pt idx="84">
                  <c:v>10501</c:v>
                </c:pt>
                <c:pt idx="85">
                  <c:v>10617</c:v>
                </c:pt>
                <c:pt idx="86">
                  <c:v>10669</c:v>
                </c:pt>
                <c:pt idx="87">
                  <c:v>10732</c:v>
                </c:pt>
                <c:pt idx="88">
                  <c:v>10845</c:v>
                </c:pt>
                <c:pt idx="89">
                  <c:v>10848</c:v>
                </c:pt>
                <c:pt idx="90">
                  <c:v>10957</c:v>
                </c:pt>
                <c:pt idx="91">
                  <c:v>11024</c:v>
                </c:pt>
                <c:pt idx="92">
                  <c:v>11068</c:v>
                </c:pt>
                <c:pt idx="93">
                  <c:v>11177</c:v>
                </c:pt>
                <c:pt idx="94">
                  <c:v>11197</c:v>
                </c:pt>
                <c:pt idx="95">
                  <c:v>11285</c:v>
                </c:pt>
                <c:pt idx="96">
                  <c:v>11367</c:v>
                </c:pt>
                <c:pt idx="97">
                  <c:v>11392</c:v>
                </c:pt>
                <c:pt idx="98">
                  <c:v>11498</c:v>
                </c:pt>
                <c:pt idx="99">
                  <c:v>11534</c:v>
                </c:pt>
                <c:pt idx="100">
                  <c:v>11603</c:v>
                </c:pt>
                <c:pt idx="101">
                  <c:v>11698</c:v>
                </c:pt>
                <c:pt idx="102">
                  <c:v>11707</c:v>
                </c:pt>
                <c:pt idx="103">
                  <c:v>11809</c:v>
                </c:pt>
                <c:pt idx="104">
                  <c:v>11860</c:v>
                </c:pt>
                <c:pt idx="105">
                  <c:v>11910</c:v>
                </c:pt>
                <c:pt idx="106">
                  <c:v>12010</c:v>
                </c:pt>
                <c:pt idx="107">
                  <c:v>12019</c:v>
                </c:pt>
                <c:pt idx="108">
                  <c:v>12109</c:v>
                </c:pt>
                <c:pt idx="109">
                  <c:v>12180</c:v>
                </c:pt>
                <c:pt idx="110">
                  <c:v>12240</c:v>
                </c:pt>
                <c:pt idx="111">
                  <c:v>12406</c:v>
                </c:pt>
                <c:pt idx="112">
                  <c:v>12457</c:v>
                </c:pt>
                <c:pt idx="113">
                  <c:v>12579</c:v>
                </c:pt>
                <c:pt idx="114">
                  <c:v>12720</c:v>
                </c:pt>
                <c:pt idx="115">
                  <c:v>12741</c:v>
                </c:pt>
                <c:pt idx="116">
                  <c:v>12910</c:v>
                </c:pt>
                <c:pt idx="117">
                  <c:v>12988</c:v>
                </c:pt>
                <c:pt idx="118">
                  <c:v>13069</c:v>
                </c:pt>
                <c:pt idx="119">
                  <c:v>13235</c:v>
                </c:pt>
                <c:pt idx="120">
                  <c:v>13251</c:v>
                </c:pt>
                <c:pt idx="121">
                  <c:v>13339</c:v>
                </c:pt>
                <c:pt idx="122">
                  <c:v>13399</c:v>
                </c:pt>
                <c:pt idx="123">
                  <c:v>13430</c:v>
                </c:pt>
                <c:pt idx="124">
                  <c:v>13520</c:v>
                </c:pt>
                <c:pt idx="125">
                  <c:v>13541</c:v>
                </c:pt>
                <c:pt idx="126">
                  <c:v>13609</c:v>
                </c:pt>
                <c:pt idx="127">
                  <c:v>13681</c:v>
                </c:pt>
                <c:pt idx="128">
                  <c:v>13697</c:v>
                </c:pt>
                <c:pt idx="129">
                  <c:v>13785</c:v>
                </c:pt>
                <c:pt idx="130">
                  <c:v>13818</c:v>
                </c:pt>
                <c:pt idx="131">
                  <c:v>13872</c:v>
                </c:pt>
                <c:pt idx="132">
                  <c:v>13953</c:v>
                </c:pt>
                <c:pt idx="133">
                  <c:v>13958</c:v>
                </c:pt>
                <c:pt idx="134">
                  <c:v>14043</c:v>
                </c:pt>
                <c:pt idx="135">
                  <c:v>14086</c:v>
                </c:pt>
                <c:pt idx="136">
                  <c:v>14128</c:v>
                </c:pt>
                <c:pt idx="137">
                  <c:v>14212</c:v>
                </c:pt>
                <c:pt idx="138">
                  <c:v>14217</c:v>
                </c:pt>
                <c:pt idx="139">
                  <c:v>14295</c:v>
                </c:pt>
                <c:pt idx="140">
                  <c:v>14346</c:v>
                </c:pt>
                <c:pt idx="141">
                  <c:v>14377</c:v>
                </c:pt>
                <c:pt idx="142">
                  <c:v>14459</c:v>
                </c:pt>
                <c:pt idx="143">
                  <c:v>14473</c:v>
                </c:pt>
                <c:pt idx="144">
                  <c:v>14540</c:v>
                </c:pt>
                <c:pt idx="145">
                  <c:v>14598</c:v>
                </c:pt>
                <c:pt idx="146">
                  <c:v>14620</c:v>
                </c:pt>
                <c:pt idx="147">
                  <c:v>14699</c:v>
                </c:pt>
                <c:pt idx="148">
                  <c:v>14721</c:v>
                </c:pt>
                <c:pt idx="149">
                  <c:v>14778</c:v>
                </c:pt>
                <c:pt idx="150">
                  <c:v>14843</c:v>
                </c:pt>
                <c:pt idx="151">
                  <c:v>14856</c:v>
                </c:pt>
                <c:pt idx="152">
                  <c:v>14933</c:v>
                </c:pt>
                <c:pt idx="153">
                  <c:v>14963</c:v>
                </c:pt>
                <c:pt idx="154">
                  <c:v>15010</c:v>
                </c:pt>
                <c:pt idx="155">
                  <c:v>15081</c:v>
                </c:pt>
                <c:pt idx="156">
                  <c:v>15086</c:v>
                </c:pt>
                <c:pt idx="157">
                  <c:v>15161</c:v>
                </c:pt>
                <c:pt idx="158">
                  <c:v>15197</c:v>
                </c:pt>
                <c:pt idx="159">
                  <c:v>15236</c:v>
                </c:pt>
                <c:pt idx="160">
                  <c:v>15310</c:v>
                </c:pt>
                <c:pt idx="161">
                  <c:v>15312</c:v>
                </c:pt>
                <c:pt idx="162">
                  <c:v>15384</c:v>
                </c:pt>
                <c:pt idx="163">
                  <c:v>15425</c:v>
                </c:pt>
                <c:pt idx="164">
                  <c:v>15457</c:v>
                </c:pt>
                <c:pt idx="165">
                  <c:v>15529</c:v>
                </c:pt>
                <c:pt idx="166">
                  <c:v>15536</c:v>
                </c:pt>
                <c:pt idx="167">
                  <c:v>15601</c:v>
                </c:pt>
                <c:pt idx="168">
                  <c:v>15646</c:v>
                </c:pt>
                <c:pt idx="169">
                  <c:v>15672</c:v>
                </c:pt>
                <c:pt idx="170">
                  <c:v>15743</c:v>
                </c:pt>
                <c:pt idx="171">
                  <c:v>15755</c:v>
                </c:pt>
                <c:pt idx="172">
                  <c:v>15857</c:v>
                </c:pt>
                <c:pt idx="173">
                  <c:v>15946</c:v>
                </c:pt>
                <c:pt idx="174">
                  <c:v>15973</c:v>
                </c:pt>
                <c:pt idx="175">
                  <c:v>16087</c:v>
                </c:pt>
                <c:pt idx="176">
                  <c:v>16130</c:v>
                </c:pt>
                <c:pt idx="177">
                  <c:v>16201</c:v>
                </c:pt>
                <c:pt idx="178">
                  <c:v>16263</c:v>
                </c:pt>
                <c:pt idx="179">
                  <c:v>16269</c:v>
                </c:pt>
                <c:pt idx="180">
                  <c:v>16336</c:v>
                </c:pt>
                <c:pt idx="181">
                  <c:v>16366</c:v>
                </c:pt>
                <c:pt idx="182">
                  <c:v>16403</c:v>
                </c:pt>
                <c:pt idx="183">
                  <c:v>16468</c:v>
                </c:pt>
                <c:pt idx="184">
                  <c:v>16469</c:v>
                </c:pt>
                <c:pt idx="185">
                  <c:v>16535</c:v>
                </c:pt>
                <c:pt idx="186">
                  <c:v>16568</c:v>
                </c:pt>
                <c:pt idx="187">
                  <c:v>16600</c:v>
                </c:pt>
                <c:pt idx="188">
                  <c:v>16665</c:v>
                </c:pt>
                <c:pt idx="189">
                  <c:v>16667</c:v>
                </c:pt>
                <c:pt idx="190">
                  <c:v>16729</c:v>
                </c:pt>
                <c:pt idx="191">
                  <c:v>16765</c:v>
                </c:pt>
                <c:pt idx="192">
                  <c:v>16793</c:v>
                </c:pt>
                <c:pt idx="193">
                  <c:v>16856</c:v>
                </c:pt>
                <c:pt idx="194">
                  <c:v>16862</c:v>
                </c:pt>
                <c:pt idx="195">
                  <c:v>16919</c:v>
                </c:pt>
                <c:pt idx="196">
                  <c:v>16958</c:v>
                </c:pt>
                <c:pt idx="197">
                  <c:v>16981</c:v>
                </c:pt>
                <c:pt idx="198">
                  <c:v>17043</c:v>
                </c:pt>
                <c:pt idx="199">
                  <c:v>17052</c:v>
                </c:pt>
                <c:pt idx="200">
                  <c:v>17104</c:v>
                </c:pt>
                <c:pt idx="201">
                  <c:v>17145</c:v>
                </c:pt>
                <c:pt idx="202">
                  <c:v>17165</c:v>
                </c:pt>
                <c:pt idx="203">
                  <c:v>17225</c:v>
                </c:pt>
                <c:pt idx="204">
                  <c:v>17237</c:v>
                </c:pt>
                <c:pt idx="205">
                  <c:v>17285</c:v>
                </c:pt>
                <c:pt idx="206">
                  <c:v>17328</c:v>
                </c:pt>
                <c:pt idx="207">
                  <c:v>17344</c:v>
                </c:pt>
                <c:pt idx="208">
                  <c:v>17403</c:v>
                </c:pt>
                <c:pt idx="209">
                  <c:v>17418</c:v>
                </c:pt>
                <c:pt idx="210">
                  <c:v>17461</c:v>
                </c:pt>
                <c:pt idx="211">
                  <c:v>17507</c:v>
                </c:pt>
                <c:pt idx="212">
                  <c:v>17519</c:v>
                </c:pt>
                <c:pt idx="213">
                  <c:v>17577</c:v>
                </c:pt>
                <c:pt idx="214">
                  <c:v>17595</c:v>
                </c:pt>
                <c:pt idx="215">
                  <c:v>17634</c:v>
                </c:pt>
                <c:pt idx="216">
                  <c:v>17682</c:v>
                </c:pt>
                <c:pt idx="217">
                  <c:v>17691</c:v>
                </c:pt>
                <c:pt idx="218">
                  <c:v>17747</c:v>
                </c:pt>
                <c:pt idx="219">
                  <c:v>17768</c:v>
                </c:pt>
                <c:pt idx="220">
                  <c:v>17803</c:v>
                </c:pt>
                <c:pt idx="221">
                  <c:v>17853</c:v>
                </c:pt>
                <c:pt idx="222">
                  <c:v>17859</c:v>
                </c:pt>
                <c:pt idx="223">
                  <c:v>17914</c:v>
                </c:pt>
                <c:pt idx="224">
                  <c:v>17937</c:v>
                </c:pt>
                <c:pt idx="225">
                  <c:v>17969</c:v>
                </c:pt>
                <c:pt idx="226">
                  <c:v>18020</c:v>
                </c:pt>
                <c:pt idx="227">
                  <c:v>18024</c:v>
                </c:pt>
                <c:pt idx="228">
                  <c:v>18078</c:v>
                </c:pt>
                <c:pt idx="229">
                  <c:v>18102</c:v>
                </c:pt>
                <c:pt idx="230">
                  <c:v>18132</c:v>
                </c:pt>
                <c:pt idx="231">
                  <c:v>18183</c:v>
                </c:pt>
                <c:pt idx="232">
                  <c:v>18186</c:v>
                </c:pt>
                <c:pt idx="233">
                  <c:v>18239</c:v>
                </c:pt>
                <c:pt idx="234">
                  <c:v>18263</c:v>
                </c:pt>
                <c:pt idx="235">
                  <c:v>18292</c:v>
                </c:pt>
                <c:pt idx="236">
                  <c:v>18342</c:v>
                </c:pt>
                <c:pt idx="237">
                  <c:v>18345</c:v>
                </c:pt>
                <c:pt idx="238">
                  <c:v>18397</c:v>
                </c:pt>
                <c:pt idx="239">
                  <c:v>18420</c:v>
                </c:pt>
                <c:pt idx="240">
                  <c:v>18449</c:v>
                </c:pt>
                <c:pt idx="241">
                  <c:v>18497</c:v>
                </c:pt>
                <c:pt idx="242">
                  <c:v>18500</c:v>
                </c:pt>
                <c:pt idx="243">
                  <c:v>18551</c:v>
                </c:pt>
                <c:pt idx="244">
                  <c:v>18573</c:v>
                </c:pt>
                <c:pt idx="245">
                  <c:v>18602</c:v>
                </c:pt>
                <c:pt idx="246">
                  <c:v>18648</c:v>
                </c:pt>
                <c:pt idx="247">
                  <c:v>18652</c:v>
                </c:pt>
                <c:pt idx="248">
                  <c:v>18710</c:v>
                </c:pt>
                <c:pt idx="249">
                  <c:v>18749</c:v>
                </c:pt>
                <c:pt idx="250">
                  <c:v>18794</c:v>
                </c:pt>
                <c:pt idx="251">
                  <c:v>18875</c:v>
                </c:pt>
                <c:pt idx="252">
                  <c:v>18952</c:v>
                </c:pt>
                <c:pt idx="253">
                  <c:v>19000</c:v>
                </c:pt>
                <c:pt idx="254">
                  <c:v>19028</c:v>
                </c:pt>
                <c:pt idx="255">
                  <c:v>19111</c:v>
                </c:pt>
                <c:pt idx="256">
                  <c:v>19122</c:v>
                </c:pt>
                <c:pt idx="257">
                  <c:v>19186</c:v>
                </c:pt>
                <c:pt idx="258">
                  <c:v>19238</c:v>
                </c:pt>
                <c:pt idx="259">
                  <c:v>19260</c:v>
                </c:pt>
                <c:pt idx="260">
                  <c:v>19340</c:v>
                </c:pt>
                <c:pt idx="261">
                  <c:v>19353</c:v>
                </c:pt>
                <c:pt idx="262">
                  <c:v>19386</c:v>
                </c:pt>
                <c:pt idx="263">
                  <c:v>19422</c:v>
                </c:pt>
                <c:pt idx="264">
                  <c:v>19431</c:v>
                </c:pt>
                <c:pt idx="265">
                  <c:v>19476</c:v>
                </c:pt>
                <c:pt idx="266">
                  <c:v>19490</c:v>
                </c:pt>
                <c:pt idx="267">
                  <c:v>19520</c:v>
                </c:pt>
                <c:pt idx="268">
                  <c:v>19558</c:v>
                </c:pt>
                <c:pt idx="269">
                  <c:v>19564</c:v>
                </c:pt>
                <c:pt idx="270">
                  <c:v>19607</c:v>
                </c:pt>
                <c:pt idx="271">
                  <c:v>19625</c:v>
                </c:pt>
                <c:pt idx="272">
                  <c:v>19650</c:v>
                </c:pt>
                <c:pt idx="273">
                  <c:v>19691</c:v>
                </c:pt>
                <c:pt idx="274">
                  <c:v>19692</c:v>
                </c:pt>
                <c:pt idx="275">
                  <c:v>19734</c:v>
                </c:pt>
                <c:pt idx="276">
                  <c:v>19756</c:v>
                </c:pt>
                <c:pt idx="277">
                  <c:v>19775</c:v>
                </c:pt>
                <c:pt idx="278">
                  <c:v>19816</c:v>
                </c:pt>
                <c:pt idx="279">
                  <c:v>19821</c:v>
                </c:pt>
                <c:pt idx="280">
                  <c:v>19857</c:v>
                </c:pt>
                <c:pt idx="281">
                  <c:v>19885</c:v>
                </c:pt>
                <c:pt idx="282">
                  <c:v>19897</c:v>
                </c:pt>
                <c:pt idx="283">
                  <c:v>19937</c:v>
                </c:pt>
                <c:pt idx="284">
                  <c:v>19948</c:v>
                </c:pt>
                <c:pt idx="285">
                  <c:v>19977</c:v>
                </c:pt>
                <c:pt idx="286">
                  <c:v>20011</c:v>
                </c:pt>
                <c:pt idx="287">
                  <c:v>20016</c:v>
                </c:pt>
                <c:pt idx="288">
                  <c:v>20055</c:v>
                </c:pt>
                <c:pt idx="289">
                  <c:v>20073</c:v>
                </c:pt>
                <c:pt idx="290">
                  <c:v>20094</c:v>
                </c:pt>
                <c:pt idx="291">
                  <c:v>20132</c:v>
                </c:pt>
                <c:pt idx="292">
                  <c:v>20134</c:v>
                </c:pt>
                <c:pt idx="293">
                  <c:v>20170</c:v>
                </c:pt>
                <c:pt idx="294">
                  <c:v>20195</c:v>
                </c:pt>
                <c:pt idx="295">
                  <c:v>20208</c:v>
                </c:pt>
                <c:pt idx="296">
                  <c:v>20245</c:v>
                </c:pt>
                <c:pt idx="297">
                  <c:v>20255</c:v>
                </c:pt>
                <c:pt idx="298">
                  <c:v>20282</c:v>
                </c:pt>
                <c:pt idx="299">
                  <c:v>20314</c:v>
                </c:pt>
                <c:pt idx="300">
                  <c:v>20319</c:v>
                </c:pt>
                <c:pt idx="301">
                  <c:v>20356</c:v>
                </c:pt>
                <c:pt idx="302">
                  <c:v>20373</c:v>
                </c:pt>
                <c:pt idx="303">
                  <c:v>20392</c:v>
                </c:pt>
                <c:pt idx="304">
                  <c:v>20428</c:v>
                </c:pt>
                <c:pt idx="305">
                  <c:v>20431</c:v>
                </c:pt>
                <c:pt idx="306">
                  <c:v>20464</c:v>
                </c:pt>
                <c:pt idx="307">
                  <c:v>20489</c:v>
                </c:pt>
                <c:pt idx="308">
                  <c:v>20500</c:v>
                </c:pt>
                <c:pt idx="309">
                  <c:v>20535</c:v>
                </c:pt>
                <c:pt idx="310">
                  <c:v>20546</c:v>
                </c:pt>
                <c:pt idx="311">
                  <c:v>20570</c:v>
                </c:pt>
                <c:pt idx="312">
                  <c:v>20603</c:v>
                </c:pt>
                <c:pt idx="313">
                  <c:v>20604</c:v>
                </c:pt>
                <c:pt idx="314">
                  <c:v>20638</c:v>
                </c:pt>
                <c:pt idx="315">
                  <c:v>20659</c:v>
                </c:pt>
                <c:pt idx="316">
                  <c:v>20671</c:v>
                </c:pt>
                <c:pt idx="317">
                  <c:v>20703</c:v>
                </c:pt>
                <c:pt idx="318">
                  <c:v>20715</c:v>
                </c:pt>
                <c:pt idx="319">
                  <c:v>20734</c:v>
                </c:pt>
                <c:pt idx="320">
                  <c:v>20756</c:v>
                </c:pt>
                <c:pt idx="321">
                  <c:v>20756</c:v>
                </c:pt>
                <c:pt idx="322">
                  <c:v>20767</c:v>
                </c:pt>
                <c:pt idx="323">
                  <c:v>20809</c:v>
                </c:pt>
                <c:pt idx="324">
                  <c:v>20851</c:v>
                </c:pt>
                <c:pt idx="325">
                  <c:v>20892</c:v>
                </c:pt>
                <c:pt idx="326">
                  <c:v>20933</c:v>
                </c:pt>
                <c:pt idx="327">
                  <c:v>20974</c:v>
                </c:pt>
                <c:pt idx="328">
                  <c:v>21015</c:v>
                </c:pt>
                <c:pt idx="329">
                  <c:v>21056</c:v>
                </c:pt>
                <c:pt idx="330">
                  <c:v>21097</c:v>
                </c:pt>
                <c:pt idx="331">
                  <c:v>21138</c:v>
                </c:pt>
                <c:pt idx="332">
                  <c:v>21179</c:v>
                </c:pt>
                <c:pt idx="333">
                  <c:v>21220</c:v>
                </c:pt>
                <c:pt idx="334">
                  <c:v>21260</c:v>
                </c:pt>
                <c:pt idx="335">
                  <c:v>21300</c:v>
                </c:pt>
                <c:pt idx="336">
                  <c:v>21340</c:v>
                </c:pt>
                <c:pt idx="337">
                  <c:v>21380</c:v>
                </c:pt>
                <c:pt idx="338">
                  <c:v>21420</c:v>
                </c:pt>
                <c:pt idx="339">
                  <c:v>21460</c:v>
                </c:pt>
                <c:pt idx="340">
                  <c:v>21500</c:v>
                </c:pt>
                <c:pt idx="341">
                  <c:v>21540</c:v>
                </c:pt>
                <c:pt idx="342">
                  <c:v>21580</c:v>
                </c:pt>
                <c:pt idx="343">
                  <c:v>21620</c:v>
                </c:pt>
                <c:pt idx="344">
                  <c:v>21659</c:v>
                </c:pt>
                <c:pt idx="345">
                  <c:v>21698</c:v>
                </c:pt>
                <c:pt idx="346">
                  <c:v>21737</c:v>
                </c:pt>
                <c:pt idx="347">
                  <c:v>21776</c:v>
                </c:pt>
                <c:pt idx="348">
                  <c:v>21815</c:v>
                </c:pt>
                <c:pt idx="349">
                  <c:v>21862</c:v>
                </c:pt>
                <c:pt idx="350">
                  <c:v>21925</c:v>
                </c:pt>
                <c:pt idx="351">
                  <c:v>21981</c:v>
                </c:pt>
                <c:pt idx="352">
                  <c:v>22043</c:v>
                </c:pt>
                <c:pt idx="353">
                  <c:v>22099</c:v>
                </c:pt>
                <c:pt idx="354">
                  <c:v>22161</c:v>
                </c:pt>
                <c:pt idx="355">
                  <c:v>22217</c:v>
                </c:pt>
                <c:pt idx="356">
                  <c:v>22275</c:v>
                </c:pt>
                <c:pt idx="357">
                  <c:v>22333</c:v>
                </c:pt>
                <c:pt idx="358">
                  <c:v>22389</c:v>
                </c:pt>
                <c:pt idx="359">
                  <c:v>22449</c:v>
                </c:pt>
                <c:pt idx="360">
                  <c:v>22503</c:v>
                </c:pt>
                <c:pt idx="361">
                  <c:v>22563</c:v>
                </c:pt>
                <c:pt idx="362">
                  <c:v>22616</c:v>
                </c:pt>
                <c:pt idx="363">
                  <c:v>22675</c:v>
                </c:pt>
                <c:pt idx="364">
                  <c:v>22728</c:v>
                </c:pt>
                <c:pt idx="365">
                  <c:v>22787</c:v>
                </c:pt>
                <c:pt idx="366">
                  <c:v>22839</c:v>
                </c:pt>
                <c:pt idx="367">
                  <c:v>22897</c:v>
                </c:pt>
                <c:pt idx="368">
                  <c:v>22946</c:v>
                </c:pt>
                <c:pt idx="369">
                  <c:v>22983</c:v>
                </c:pt>
                <c:pt idx="370">
                  <c:v>23019</c:v>
                </c:pt>
                <c:pt idx="371">
                  <c:v>23055</c:v>
                </c:pt>
                <c:pt idx="372">
                  <c:v>23091</c:v>
                </c:pt>
                <c:pt idx="373">
                  <c:v>23127</c:v>
                </c:pt>
                <c:pt idx="374">
                  <c:v>23163</c:v>
                </c:pt>
                <c:pt idx="375">
                  <c:v>23199</c:v>
                </c:pt>
                <c:pt idx="376">
                  <c:v>23235</c:v>
                </c:pt>
                <c:pt idx="377">
                  <c:v>23271</c:v>
                </c:pt>
                <c:pt idx="378">
                  <c:v>23307</c:v>
                </c:pt>
                <c:pt idx="379">
                  <c:v>23342</c:v>
                </c:pt>
                <c:pt idx="380">
                  <c:v>23377</c:v>
                </c:pt>
                <c:pt idx="381">
                  <c:v>23412</c:v>
                </c:pt>
                <c:pt idx="382">
                  <c:v>23447</c:v>
                </c:pt>
                <c:pt idx="383">
                  <c:v>23482</c:v>
                </c:pt>
                <c:pt idx="384">
                  <c:v>23517</c:v>
                </c:pt>
                <c:pt idx="385">
                  <c:v>23552</c:v>
                </c:pt>
                <c:pt idx="386">
                  <c:v>23587</c:v>
                </c:pt>
                <c:pt idx="387">
                  <c:v>23621</c:v>
                </c:pt>
                <c:pt idx="388">
                  <c:v>23655</c:v>
                </c:pt>
                <c:pt idx="389">
                  <c:v>23689</c:v>
                </c:pt>
                <c:pt idx="390">
                  <c:v>23723</c:v>
                </c:pt>
                <c:pt idx="391">
                  <c:v>23757</c:v>
                </c:pt>
                <c:pt idx="392">
                  <c:v>23791</c:v>
                </c:pt>
                <c:pt idx="393">
                  <c:v>23825</c:v>
                </c:pt>
                <c:pt idx="394">
                  <c:v>23859</c:v>
                </c:pt>
                <c:pt idx="395">
                  <c:v>23892</c:v>
                </c:pt>
                <c:pt idx="396">
                  <c:v>23925</c:v>
                </c:pt>
                <c:pt idx="397">
                  <c:v>23958</c:v>
                </c:pt>
                <c:pt idx="398">
                  <c:v>23991</c:v>
                </c:pt>
                <c:pt idx="399">
                  <c:v>24024</c:v>
                </c:pt>
                <c:pt idx="400">
                  <c:v>24057</c:v>
                </c:pt>
                <c:pt idx="401">
                  <c:v>24090</c:v>
                </c:pt>
                <c:pt idx="402">
                  <c:v>24122</c:v>
                </c:pt>
                <c:pt idx="403">
                  <c:v>24154</c:v>
                </c:pt>
                <c:pt idx="404">
                  <c:v>24186</c:v>
                </c:pt>
                <c:pt idx="405">
                  <c:v>24218</c:v>
                </c:pt>
                <c:pt idx="406">
                  <c:v>24250</c:v>
                </c:pt>
                <c:pt idx="407">
                  <c:v>24282</c:v>
                </c:pt>
                <c:pt idx="408">
                  <c:v>24314</c:v>
                </c:pt>
                <c:pt idx="409">
                  <c:v>24345</c:v>
                </c:pt>
                <c:pt idx="410">
                  <c:v>24376</c:v>
                </c:pt>
                <c:pt idx="411">
                  <c:v>24407</c:v>
                </c:pt>
                <c:pt idx="412">
                  <c:v>24438</c:v>
                </c:pt>
                <c:pt idx="413">
                  <c:v>24469</c:v>
                </c:pt>
                <c:pt idx="414">
                  <c:v>24500</c:v>
                </c:pt>
                <c:pt idx="415">
                  <c:v>24530</c:v>
                </c:pt>
                <c:pt idx="416">
                  <c:v>24560</c:v>
                </c:pt>
                <c:pt idx="417">
                  <c:v>24590</c:v>
                </c:pt>
                <c:pt idx="418">
                  <c:v>24620</c:v>
                </c:pt>
                <c:pt idx="419">
                  <c:v>24650</c:v>
                </c:pt>
                <c:pt idx="420">
                  <c:v>24679</c:v>
                </c:pt>
                <c:pt idx="421">
                  <c:v>24708</c:v>
                </c:pt>
                <c:pt idx="422">
                  <c:v>24737</c:v>
                </c:pt>
                <c:pt idx="423">
                  <c:v>24766</c:v>
                </c:pt>
                <c:pt idx="424">
                  <c:v>24795</c:v>
                </c:pt>
                <c:pt idx="425">
                  <c:v>24823</c:v>
                </c:pt>
                <c:pt idx="426">
                  <c:v>24851</c:v>
                </c:pt>
                <c:pt idx="427">
                  <c:v>24879</c:v>
                </c:pt>
                <c:pt idx="428">
                  <c:v>24907</c:v>
                </c:pt>
                <c:pt idx="429">
                  <c:v>24935</c:v>
                </c:pt>
                <c:pt idx="430">
                  <c:v>24963</c:v>
                </c:pt>
                <c:pt idx="431">
                  <c:v>24990</c:v>
                </c:pt>
                <c:pt idx="432">
                  <c:v>25017</c:v>
                </c:pt>
                <c:pt idx="433">
                  <c:v>25044</c:v>
                </c:pt>
                <c:pt idx="434">
                  <c:v>25071</c:v>
                </c:pt>
                <c:pt idx="435">
                  <c:v>25097</c:v>
                </c:pt>
                <c:pt idx="436">
                  <c:v>25123</c:v>
                </c:pt>
                <c:pt idx="437">
                  <c:v>25149</c:v>
                </c:pt>
                <c:pt idx="438">
                  <c:v>25175</c:v>
                </c:pt>
                <c:pt idx="439">
                  <c:v>25201</c:v>
                </c:pt>
                <c:pt idx="440">
                  <c:v>25226</c:v>
                </c:pt>
                <c:pt idx="441">
                  <c:v>25251</c:v>
                </c:pt>
                <c:pt idx="442">
                  <c:v>25276</c:v>
                </c:pt>
                <c:pt idx="443">
                  <c:v>25301</c:v>
                </c:pt>
                <c:pt idx="444">
                  <c:v>25326</c:v>
                </c:pt>
                <c:pt idx="445">
                  <c:v>25350</c:v>
                </c:pt>
                <c:pt idx="446">
                  <c:v>25374</c:v>
                </c:pt>
                <c:pt idx="447">
                  <c:v>25398</c:v>
                </c:pt>
                <c:pt idx="448">
                  <c:v>25422</c:v>
                </c:pt>
                <c:pt idx="449">
                  <c:v>25454</c:v>
                </c:pt>
                <c:pt idx="450">
                  <c:v>25490</c:v>
                </c:pt>
                <c:pt idx="451">
                  <c:v>25525</c:v>
                </c:pt>
                <c:pt idx="452">
                  <c:v>25554</c:v>
                </c:pt>
                <c:pt idx="453">
                  <c:v>25589</c:v>
                </c:pt>
                <c:pt idx="454">
                  <c:v>25623</c:v>
                </c:pt>
                <c:pt idx="455">
                  <c:v>25651</c:v>
                </c:pt>
                <c:pt idx="456">
                  <c:v>25685</c:v>
                </c:pt>
                <c:pt idx="457">
                  <c:v>25719</c:v>
                </c:pt>
                <c:pt idx="458">
                  <c:v>25752</c:v>
                </c:pt>
                <c:pt idx="459">
                  <c:v>25780</c:v>
                </c:pt>
                <c:pt idx="460">
                  <c:v>25813</c:v>
                </c:pt>
                <c:pt idx="461">
                  <c:v>25846</c:v>
                </c:pt>
                <c:pt idx="462">
                  <c:v>25871</c:v>
                </c:pt>
                <c:pt idx="463">
                  <c:v>25891</c:v>
                </c:pt>
                <c:pt idx="464">
                  <c:v>25910</c:v>
                </c:pt>
                <c:pt idx="465">
                  <c:v>25929</c:v>
                </c:pt>
                <c:pt idx="466">
                  <c:v>25948</c:v>
                </c:pt>
                <c:pt idx="467">
                  <c:v>25967</c:v>
                </c:pt>
                <c:pt idx="468">
                  <c:v>25985</c:v>
                </c:pt>
                <c:pt idx="469">
                  <c:v>26003</c:v>
                </c:pt>
                <c:pt idx="470">
                  <c:v>26021</c:v>
                </c:pt>
                <c:pt idx="471">
                  <c:v>26038</c:v>
                </c:pt>
                <c:pt idx="472">
                  <c:v>26055</c:v>
                </c:pt>
                <c:pt idx="473">
                  <c:v>26072</c:v>
                </c:pt>
                <c:pt idx="474">
                  <c:v>26088</c:v>
                </c:pt>
                <c:pt idx="475">
                  <c:v>26104</c:v>
                </c:pt>
                <c:pt idx="476">
                  <c:v>26119</c:v>
                </c:pt>
                <c:pt idx="477">
                  <c:v>26134</c:v>
                </c:pt>
                <c:pt idx="478">
                  <c:v>26149</c:v>
                </c:pt>
                <c:pt idx="479">
                  <c:v>26163</c:v>
                </c:pt>
                <c:pt idx="480">
                  <c:v>26177</c:v>
                </c:pt>
                <c:pt idx="481">
                  <c:v>26190</c:v>
                </c:pt>
                <c:pt idx="482">
                  <c:v>26203</c:v>
                </c:pt>
                <c:pt idx="483">
                  <c:v>26215</c:v>
                </c:pt>
                <c:pt idx="484">
                  <c:v>26227</c:v>
                </c:pt>
                <c:pt idx="485">
                  <c:v>26239</c:v>
                </c:pt>
                <c:pt idx="486">
                  <c:v>26250</c:v>
                </c:pt>
              </c:numCache>
            </c:numRef>
          </c:xVal>
          <c:yVal>
            <c:numRef>
              <c:f>'Case 4'!$C$6:$C$1000</c:f>
              <c:numCache>
                <c:formatCode>General</c:formatCode>
                <c:ptCount val="995"/>
                <c:pt idx="0">
                  <c:v>4.1399999999999999E-2</c:v>
                </c:pt>
                <c:pt idx="1">
                  <c:v>4.2401224100000003E-2</c:v>
                </c:pt>
                <c:pt idx="2">
                  <c:v>4.2625703100000002E-2</c:v>
                </c:pt>
                <c:pt idx="3">
                  <c:v>4.3401627399999997E-2</c:v>
                </c:pt>
                <c:pt idx="4">
                  <c:v>4.3872413800000003E-2</c:v>
                </c:pt>
                <c:pt idx="5">
                  <c:v>4.4401771899999998E-2</c:v>
                </c:pt>
                <c:pt idx="6">
                  <c:v>4.5141380199999998E-2</c:v>
                </c:pt>
                <c:pt idx="7">
                  <c:v>4.54025677E-2</c:v>
                </c:pt>
                <c:pt idx="8">
                  <c:v>4.6405278600000002E-2</c:v>
                </c:pt>
                <c:pt idx="9">
                  <c:v>4.64342066E-2</c:v>
                </c:pt>
                <c:pt idx="10">
                  <c:v>4.7407796100000003E-2</c:v>
                </c:pt>
                <c:pt idx="11">
                  <c:v>4.7749085599999998E-2</c:v>
                </c:pt>
                <c:pt idx="12">
                  <c:v>4.8407907200000003E-2</c:v>
                </c:pt>
                <c:pt idx="13">
                  <c:v>4.9083944599999998E-2</c:v>
                </c:pt>
                <c:pt idx="14">
                  <c:v>4.94112237E-2</c:v>
                </c:pt>
                <c:pt idx="15">
                  <c:v>5.0412419299999997E-2</c:v>
                </c:pt>
                <c:pt idx="16">
                  <c:v>5.0461736700000002E-2</c:v>
                </c:pt>
                <c:pt idx="17">
                  <c:v>5.1413968499999997E-2</c:v>
                </c:pt>
                <c:pt idx="18">
                  <c:v>5.1972116999999998E-2</c:v>
                </c:pt>
                <c:pt idx="19">
                  <c:v>5.2414790199999998E-2</c:v>
                </c:pt>
                <c:pt idx="20">
                  <c:v>5.3415879700000002E-2</c:v>
                </c:pt>
                <c:pt idx="21">
                  <c:v>5.3429057299999999E-2</c:v>
                </c:pt>
                <c:pt idx="22">
                  <c:v>5.44165078E-2</c:v>
                </c:pt>
                <c:pt idx="23">
                  <c:v>5.4828349999999998E-2</c:v>
                </c:pt>
                <c:pt idx="24">
                  <c:v>5.5419298700000001E-2</c:v>
                </c:pt>
                <c:pt idx="25">
                  <c:v>5.6243872600000001E-2</c:v>
                </c:pt>
                <c:pt idx="26">
                  <c:v>5.6422989299999997E-2</c:v>
                </c:pt>
                <c:pt idx="27">
                  <c:v>5.7426303200000001E-2</c:v>
                </c:pt>
                <c:pt idx="28">
                  <c:v>5.7673429700000001E-2</c:v>
                </c:pt>
                <c:pt idx="29">
                  <c:v>5.8427953900000003E-2</c:v>
                </c:pt>
                <c:pt idx="30">
                  <c:v>5.9114766399999998E-2</c:v>
                </c:pt>
                <c:pt idx="31">
                  <c:v>5.94316961E-2</c:v>
                </c:pt>
                <c:pt idx="32">
                  <c:v>6.0436552599999999E-2</c:v>
                </c:pt>
                <c:pt idx="33">
                  <c:v>6.0565580500000001E-2</c:v>
                </c:pt>
                <c:pt idx="34">
                  <c:v>6.1441540699999998E-2</c:v>
                </c:pt>
                <c:pt idx="35">
                  <c:v>6.2023535099999999E-2</c:v>
                </c:pt>
                <c:pt idx="36">
                  <c:v>6.2445674399999998E-2</c:v>
                </c:pt>
                <c:pt idx="37">
                  <c:v>6.3447967100000002E-2</c:v>
                </c:pt>
                <c:pt idx="38">
                  <c:v>6.3491746799999998E-2</c:v>
                </c:pt>
                <c:pt idx="39">
                  <c:v>6.4453007800000003E-2</c:v>
                </c:pt>
                <c:pt idx="40">
                  <c:v>6.4968306300000001E-2</c:v>
                </c:pt>
                <c:pt idx="41">
                  <c:v>6.5454028900000003E-2</c:v>
                </c:pt>
                <c:pt idx="42">
                  <c:v>6.6456714900000005E-2</c:v>
                </c:pt>
                <c:pt idx="43">
                  <c:v>6.6486724999999997E-2</c:v>
                </c:pt>
                <c:pt idx="44">
                  <c:v>6.7457513900000002E-2</c:v>
                </c:pt>
                <c:pt idx="45">
                  <c:v>6.79713453E-2</c:v>
                </c:pt>
                <c:pt idx="46">
                  <c:v>6.8459854799999997E-2</c:v>
                </c:pt>
                <c:pt idx="47">
                  <c:v>6.9461422800000006E-2</c:v>
                </c:pt>
                <c:pt idx="48">
                  <c:v>7.0461570500000001E-2</c:v>
                </c:pt>
                <c:pt idx="49">
                  <c:v>7.09585722E-2</c:v>
                </c:pt>
                <c:pt idx="50">
                  <c:v>7.1465947599999996E-2</c:v>
                </c:pt>
                <c:pt idx="51">
                  <c:v>7.2461445499999999E-2</c:v>
                </c:pt>
                <c:pt idx="52">
                  <c:v>7.2467837800000004E-2</c:v>
                </c:pt>
                <c:pt idx="53">
                  <c:v>7.3473113800000003E-2</c:v>
                </c:pt>
                <c:pt idx="54">
                  <c:v>7.3968742000000004E-2</c:v>
                </c:pt>
                <c:pt idx="55">
                  <c:v>7.44748727E-2</c:v>
                </c:pt>
                <c:pt idx="56">
                  <c:v>7.5479213500000003E-2</c:v>
                </c:pt>
                <c:pt idx="57">
                  <c:v>7.6479044699999998E-2</c:v>
                </c:pt>
                <c:pt idx="58">
                  <c:v>7.69916618E-2</c:v>
                </c:pt>
                <c:pt idx="59">
                  <c:v>7.74806787E-2</c:v>
                </c:pt>
                <c:pt idx="60">
                  <c:v>7.8483818699999999E-2</c:v>
                </c:pt>
                <c:pt idx="61">
                  <c:v>7.8511902699999997E-2</c:v>
                </c:pt>
                <c:pt idx="62">
                  <c:v>7.9488157399999995E-2</c:v>
                </c:pt>
                <c:pt idx="63">
                  <c:v>8.0039161600000006E-2</c:v>
                </c:pt>
                <c:pt idx="64">
                  <c:v>8.0493377099999999E-2</c:v>
                </c:pt>
                <c:pt idx="65">
                  <c:v>8.1499149199999996E-2</c:v>
                </c:pt>
                <c:pt idx="66">
                  <c:v>8.1565264799999995E-2</c:v>
                </c:pt>
                <c:pt idx="67">
                  <c:v>8.2505134399999999E-2</c:v>
                </c:pt>
                <c:pt idx="68">
                  <c:v>8.3097099199999996E-2</c:v>
                </c:pt>
                <c:pt idx="69">
                  <c:v>8.3505246800000002E-2</c:v>
                </c:pt>
                <c:pt idx="70">
                  <c:v>8.4507861300000001E-2</c:v>
                </c:pt>
                <c:pt idx="71">
                  <c:v>8.4635451099999995E-2</c:v>
                </c:pt>
                <c:pt idx="72">
                  <c:v>8.5508926299999996E-2</c:v>
                </c:pt>
                <c:pt idx="73">
                  <c:v>8.6182231299999995E-2</c:v>
                </c:pt>
                <c:pt idx="74">
                  <c:v>8.6512931700000004E-2</c:v>
                </c:pt>
                <c:pt idx="75">
                  <c:v>8.7514347100000001E-2</c:v>
                </c:pt>
                <c:pt idx="76">
                  <c:v>8.7730771400000004E-2</c:v>
                </c:pt>
                <c:pt idx="77">
                  <c:v>8.8521821700000003E-2</c:v>
                </c:pt>
                <c:pt idx="78">
                  <c:v>8.9288790100000001E-2</c:v>
                </c:pt>
                <c:pt idx="79">
                  <c:v>8.9527047499999998E-2</c:v>
                </c:pt>
                <c:pt idx="80">
                  <c:v>9.0529597200000006E-2</c:v>
                </c:pt>
                <c:pt idx="81">
                  <c:v>9.0855661899999995E-2</c:v>
                </c:pt>
                <c:pt idx="82">
                  <c:v>9.1537488299999997E-2</c:v>
                </c:pt>
                <c:pt idx="83">
                  <c:v>9.2422153100000001E-2</c:v>
                </c:pt>
                <c:pt idx="84">
                  <c:v>9.2542042899999996E-2</c:v>
                </c:pt>
                <c:pt idx="85">
                  <c:v>9.3542801300000006E-2</c:v>
                </c:pt>
                <c:pt idx="86">
                  <c:v>9.3995732100000007E-2</c:v>
                </c:pt>
                <c:pt idx="87">
                  <c:v>9.4548091900000006E-2</c:v>
                </c:pt>
                <c:pt idx="88">
                  <c:v>9.5548863600000006E-2</c:v>
                </c:pt>
                <c:pt idx="89">
                  <c:v>9.5575609699999994E-2</c:v>
                </c:pt>
                <c:pt idx="90">
                  <c:v>9.6553613999999996E-2</c:v>
                </c:pt>
                <c:pt idx="91">
                  <c:v>9.7160481199999996E-2</c:v>
                </c:pt>
                <c:pt idx="92">
                  <c:v>9.7561321800000003E-2</c:v>
                </c:pt>
                <c:pt idx="93">
                  <c:v>9.8562236100000006E-2</c:v>
                </c:pt>
                <c:pt idx="94">
                  <c:v>9.8747123800000003E-2</c:v>
                </c:pt>
                <c:pt idx="95">
                  <c:v>9.9565210700000004E-2</c:v>
                </c:pt>
                <c:pt idx="96">
                  <c:v>0.10033428379999999</c:v>
                </c:pt>
                <c:pt idx="97">
                  <c:v>0.10057006440000001</c:v>
                </c:pt>
                <c:pt idx="98">
                  <c:v>0.10157660860000001</c:v>
                </c:pt>
                <c:pt idx="99">
                  <c:v>0.1019209844</c:v>
                </c:pt>
                <c:pt idx="100">
                  <c:v>0.10258465059999999</c:v>
                </c:pt>
                <c:pt idx="101">
                  <c:v>0.10350621660000001</c:v>
                </c:pt>
                <c:pt idx="102">
                  <c:v>0.1035939957</c:v>
                </c:pt>
                <c:pt idx="103">
                  <c:v>0.104594585</c:v>
                </c:pt>
                <c:pt idx="104">
                  <c:v>0.1050988721</c:v>
                </c:pt>
                <c:pt idx="105">
                  <c:v>0.1055958737</c:v>
                </c:pt>
                <c:pt idx="106">
                  <c:v>0.1065976621</c:v>
                </c:pt>
                <c:pt idx="107">
                  <c:v>0.1066883351</c:v>
                </c:pt>
                <c:pt idx="108">
                  <c:v>0.1075997491</c:v>
                </c:pt>
                <c:pt idx="109">
                  <c:v>0.10827629079999999</c:v>
                </c:pt>
                <c:pt idx="110">
                  <c:v>0.1086005826</c:v>
                </c:pt>
                <c:pt idx="111">
                  <c:v>0.1096020767</c:v>
                </c:pt>
                <c:pt idx="112">
                  <c:v>0.10988171870000001</c:v>
                </c:pt>
                <c:pt idx="113">
                  <c:v>0.11060368600000001</c:v>
                </c:pt>
                <c:pt idx="114">
                  <c:v>0.11148720719999999</c:v>
                </c:pt>
                <c:pt idx="115">
                  <c:v>0.11160463399999999</c:v>
                </c:pt>
                <c:pt idx="116">
                  <c:v>0.11260544879999999</c:v>
                </c:pt>
                <c:pt idx="117">
                  <c:v>0.11309819879999999</c:v>
                </c:pt>
                <c:pt idx="118">
                  <c:v>0.11361061</c:v>
                </c:pt>
                <c:pt idx="119">
                  <c:v>0.11461551490000001</c:v>
                </c:pt>
                <c:pt idx="120">
                  <c:v>0.11470799</c:v>
                </c:pt>
                <c:pt idx="121">
                  <c:v>0.1156256375</c:v>
                </c:pt>
                <c:pt idx="122">
                  <c:v>0.1162878555</c:v>
                </c:pt>
                <c:pt idx="123">
                  <c:v>0.1166316386</c:v>
                </c:pt>
                <c:pt idx="124">
                  <c:v>0.1176360853</c:v>
                </c:pt>
                <c:pt idx="125">
                  <c:v>0.117871827</c:v>
                </c:pt>
                <c:pt idx="126">
                  <c:v>0.1186387661</c:v>
                </c:pt>
                <c:pt idx="127">
                  <c:v>0.11945683109999999</c:v>
                </c:pt>
                <c:pt idx="128">
                  <c:v>0.1196394687</c:v>
                </c:pt>
                <c:pt idx="129">
                  <c:v>0.120649511</c:v>
                </c:pt>
                <c:pt idx="130">
                  <c:v>0.1210307066</c:v>
                </c:pt>
                <c:pt idx="131">
                  <c:v>0.12165736150000001</c:v>
                </c:pt>
                <c:pt idx="132">
                  <c:v>0.1226040984</c:v>
                </c:pt>
                <c:pt idx="133">
                  <c:v>0.1226628062</c:v>
                </c:pt>
                <c:pt idx="134">
                  <c:v>0.1236656307</c:v>
                </c:pt>
                <c:pt idx="135">
                  <c:v>0.1241764103</c:v>
                </c:pt>
                <c:pt idx="136">
                  <c:v>0.12467757879999999</c:v>
                </c:pt>
                <c:pt idx="137">
                  <c:v>0.12568669120000001</c:v>
                </c:pt>
                <c:pt idx="138">
                  <c:v>0.125747044</c:v>
                </c:pt>
                <c:pt idx="139">
                  <c:v>0.1266927518</c:v>
                </c:pt>
                <c:pt idx="140">
                  <c:v>0.12731539859999999</c:v>
                </c:pt>
                <c:pt idx="141">
                  <c:v>0.12769554450000001</c:v>
                </c:pt>
                <c:pt idx="142">
                  <c:v>0.1287072447</c:v>
                </c:pt>
                <c:pt idx="143">
                  <c:v>0.12888087209999999</c:v>
                </c:pt>
                <c:pt idx="144">
                  <c:v>0.12971546070000001</c:v>
                </c:pt>
                <c:pt idx="145">
                  <c:v>0.13044286120000001</c:v>
                </c:pt>
                <c:pt idx="146">
                  <c:v>0.1307199755</c:v>
                </c:pt>
                <c:pt idx="147">
                  <c:v>0.13172057140000001</c:v>
                </c:pt>
                <c:pt idx="148">
                  <c:v>0.13200076129999999</c:v>
                </c:pt>
                <c:pt idx="149">
                  <c:v>0.1327298613</c:v>
                </c:pt>
                <c:pt idx="150">
                  <c:v>0.1335668894</c:v>
                </c:pt>
                <c:pt idx="151">
                  <c:v>0.13373501630000001</c:v>
                </c:pt>
                <c:pt idx="152">
                  <c:v>0.1347358179</c:v>
                </c:pt>
                <c:pt idx="153">
                  <c:v>0.13512805999999999</c:v>
                </c:pt>
                <c:pt idx="154">
                  <c:v>0.1357452113</c:v>
                </c:pt>
                <c:pt idx="155">
                  <c:v>0.13668366600000001</c:v>
                </c:pt>
                <c:pt idx="156">
                  <c:v>0.13675003590000001</c:v>
                </c:pt>
                <c:pt idx="157">
                  <c:v>0.13775007149999999</c:v>
                </c:pt>
                <c:pt idx="158">
                  <c:v>0.1382330983</c:v>
                </c:pt>
                <c:pt idx="159">
                  <c:v>0.13875860100000001</c:v>
                </c:pt>
                <c:pt idx="160">
                  <c:v>0.1397621265</c:v>
                </c:pt>
                <c:pt idx="161">
                  <c:v>0.1397893663</c:v>
                </c:pt>
                <c:pt idx="162">
                  <c:v>0.14077415970000001</c:v>
                </c:pt>
                <c:pt idx="163">
                  <c:v>0.1413385892</c:v>
                </c:pt>
                <c:pt idx="164">
                  <c:v>0.1417809749</c:v>
                </c:pt>
                <c:pt idx="165">
                  <c:v>0.1427823486</c:v>
                </c:pt>
                <c:pt idx="166">
                  <c:v>0.14288015109999999</c:v>
                </c:pt>
                <c:pt idx="167">
                  <c:v>0.14379213430000001</c:v>
                </c:pt>
                <c:pt idx="168">
                  <c:v>0.14442757580000001</c:v>
                </c:pt>
                <c:pt idx="169">
                  <c:v>0.14479625099999999</c:v>
                </c:pt>
                <c:pt idx="170">
                  <c:v>0.14580878689999999</c:v>
                </c:pt>
                <c:pt idx="171">
                  <c:v>0.14598076030000001</c:v>
                </c:pt>
                <c:pt idx="172">
                  <c:v>0.1468152093</c:v>
                </c:pt>
                <c:pt idx="173">
                  <c:v>0.1475854506</c:v>
                </c:pt>
                <c:pt idx="174">
                  <c:v>0.14781989449999999</c:v>
                </c:pt>
                <c:pt idx="175">
                  <c:v>0.14882392950000001</c:v>
                </c:pt>
                <c:pt idx="176">
                  <c:v>0.14918973999999999</c:v>
                </c:pt>
                <c:pt idx="177">
                  <c:v>0.1498366911</c:v>
                </c:pt>
                <c:pt idx="178">
                  <c:v>0.15075701029999999</c:v>
                </c:pt>
                <c:pt idx="179">
                  <c:v>0.15084644459999999</c:v>
                </c:pt>
                <c:pt idx="180">
                  <c:v>0.15184962390000001</c:v>
                </c:pt>
                <c:pt idx="181">
                  <c:v>0.1523015056</c:v>
                </c:pt>
                <c:pt idx="182">
                  <c:v>0.15286114770000001</c:v>
                </c:pt>
                <c:pt idx="183">
                  <c:v>0.15385057490000001</c:v>
                </c:pt>
                <c:pt idx="184">
                  <c:v>0.1538658598</c:v>
                </c:pt>
                <c:pt idx="185">
                  <c:v>0.15487892149999999</c:v>
                </c:pt>
                <c:pt idx="186">
                  <c:v>0.15538862270000001</c:v>
                </c:pt>
                <c:pt idx="187">
                  <c:v>0.15588491700000001</c:v>
                </c:pt>
                <c:pt idx="188">
                  <c:v>0.15689925399999999</c:v>
                </c:pt>
                <c:pt idx="189">
                  <c:v>0.1569305979</c:v>
                </c:pt>
                <c:pt idx="190">
                  <c:v>0.15790625329999999</c:v>
                </c:pt>
                <c:pt idx="191">
                  <c:v>0.1584763391</c:v>
                </c:pt>
                <c:pt idx="192">
                  <c:v>0.1589215722</c:v>
                </c:pt>
                <c:pt idx="193">
                  <c:v>0.15992926469999999</c:v>
                </c:pt>
                <c:pt idx="194">
                  <c:v>0.16002566570000001</c:v>
                </c:pt>
                <c:pt idx="195">
                  <c:v>0.16094524060000001</c:v>
                </c:pt>
                <c:pt idx="196">
                  <c:v>0.16157837720000001</c:v>
                </c:pt>
                <c:pt idx="197">
                  <c:v>0.16195328379999999</c:v>
                </c:pt>
                <c:pt idx="198">
                  <c:v>0.16296955969999999</c:v>
                </c:pt>
                <c:pt idx="199">
                  <c:v>0.1631177741</c:v>
                </c:pt>
                <c:pt idx="200">
                  <c:v>0.16397757900000001</c:v>
                </c:pt>
                <c:pt idx="201">
                  <c:v>0.1646596837</c:v>
                </c:pt>
                <c:pt idx="202">
                  <c:v>0.16499376530000001</c:v>
                </c:pt>
                <c:pt idx="203">
                  <c:v>0.16600135390000001</c:v>
                </c:pt>
                <c:pt idx="204">
                  <c:v>0.16620383899999999</c:v>
                </c:pt>
                <c:pt idx="205">
                  <c:v>0.1670170282</c:v>
                </c:pt>
                <c:pt idx="206">
                  <c:v>0.16774968670000001</c:v>
                </c:pt>
                <c:pt idx="207">
                  <c:v>0.1680232337</c:v>
                </c:pt>
                <c:pt idx="208">
                  <c:v>0.1690363235</c:v>
                </c:pt>
                <c:pt idx="209">
                  <c:v>0.16929499379999999</c:v>
                </c:pt>
                <c:pt idx="210">
                  <c:v>0.17003901269999999</c:v>
                </c:pt>
                <c:pt idx="211">
                  <c:v>0.17083906069999999</c:v>
                </c:pt>
                <c:pt idx="212">
                  <c:v>0.17104847279999999</c:v>
                </c:pt>
                <c:pt idx="213">
                  <c:v>0.17206476009999999</c:v>
                </c:pt>
                <c:pt idx="214">
                  <c:v>0.17238155629999999</c:v>
                </c:pt>
                <c:pt idx="215">
                  <c:v>0.1730702294</c:v>
                </c:pt>
                <c:pt idx="216">
                  <c:v>0.1739221319</c:v>
                </c:pt>
                <c:pt idx="217">
                  <c:v>0.1740823946</c:v>
                </c:pt>
                <c:pt idx="218">
                  <c:v>0.17508336930000001</c:v>
                </c:pt>
                <c:pt idx="219">
                  <c:v>0.17546042179999999</c:v>
                </c:pt>
                <c:pt idx="220">
                  <c:v>0.17609089610000001</c:v>
                </c:pt>
                <c:pt idx="221">
                  <c:v>0.17699604560000001</c:v>
                </c:pt>
                <c:pt idx="222">
                  <c:v>0.1771050186</c:v>
                </c:pt>
                <c:pt idx="223">
                  <c:v>0.17810750680000001</c:v>
                </c:pt>
                <c:pt idx="224">
                  <c:v>0.17852864839999999</c:v>
                </c:pt>
                <c:pt idx="225">
                  <c:v>0.17911648350000001</c:v>
                </c:pt>
                <c:pt idx="226">
                  <c:v>0.1800579568</c:v>
                </c:pt>
                <c:pt idx="227">
                  <c:v>0.18013203959999999</c:v>
                </c:pt>
                <c:pt idx="228">
                  <c:v>0.18113563930000001</c:v>
                </c:pt>
                <c:pt idx="229">
                  <c:v>0.18158378580000001</c:v>
                </c:pt>
                <c:pt idx="230">
                  <c:v>0.18214581369999999</c:v>
                </c:pt>
                <c:pt idx="231">
                  <c:v>0.18310603659999999</c:v>
                </c:pt>
                <c:pt idx="232">
                  <c:v>0.1831627099</c:v>
                </c:pt>
                <c:pt idx="233">
                  <c:v>0.18416747489999999</c:v>
                </c:pt>
                <c:pt idx="234">
                  <c:v>0.18462469500000001</c:v>
                </c:pt>
                <c:pt idx="235">
                  <c:v>0.1851790619</c:v>
                </c:pt>
                <c:pt idx="236">
                  <c:v>0.1861398293</c:v>
                </c:pt>
                <c:pt idx="237">
                  <c:v>0.18619767840000001</c:v>
                </c:pt>
                <c:pt idx="238">
                  <c:v>0.18720413280000001</c:v>
                </c:pt>
                <c:pt idx="239">
                  <c:v>0.1876515882</c:v>
                </c:pt>
                <c:pt idx="240">
                  <c:v>0.18821782449999999</c:v>
                </c:pt>
                <c:pt idx="241">
                  <c:v>0.18916019940000001</c:v>
                </c:pt>
                <c:pt idx="242">
                  <c:v>0.18921931559999999</c:v>
                </c:pt>
                <c:pt idx="243">
                  <c:v>0.19022831630000001</c:v>
                </c:pt>
                <c:pt idx="244">
                  <c:v>0.19066596750000001</c:v>
                </c:pt>
                <c:pt idx="245">
                  <c:v>0.19124514070000001</c:v>
                </c:pt>
                <c:pt idx="246">
                  <c:v>0.19216927289999999</c:v>
                </c:pt>
                <c:pt idx="247">
                  <c:v>0.19224995519999999</c:v>
                </c:pt>
                <c:pt idx="248">
                  <c:v>0.19325056760000001</c:v>
                </c:pt>
                <c:pt idx="249">
                  <c:v>0.19370340480000001</c:v>
                </c:pt>
                <c:pt idx="250">
                  <c:v>0.19426357750000001</c:v>
                </c:pt>
                <c:pt idx="251">
                  <c:v>0.1952689537</c:v>
                </c:pt>
                <c:pt idx="252">
                  <c:v>0.19627234530000001</c:v>
                </c:pt>
                <c:pt idx="253">
                  <c:v>0.19684695159999999</c:v>
                </c:pt>
                <c:pt idx="254">
                  <c:v>0.197273737</c:v>
                </c:pt>
                <c:pt idx="255">
                  <c:v>0.198280278</c:v>
                </c:pt>
                <c:pt idx="256">
                  <c:v>0.19843265369999999</c:v>
                </c:pt>
                <c:pt idx="257">
                  <c:v>0.19929106760000001</c:v>
                </c:pt>
                <c:pt idx="258">
                  <c:v>0.20000822039999999</c:v>
                </c:pt>
                <c:pt idx="259">
                  <c:v>0.2003006809</c:v>
                </c:pt>
                <c:pt idx="260">
                  <c:v>0.2013049566</c:v>
                </c:pt>
                <c:pt idx="261">
                  <c:v>0.2015902473</c:v>
                </c:pt>
                <c:pt idx="262">
                  <c:v>0.20231847259999999</c:v>
                </c:pt>
                <c:pt idx="263">
                  <c:v>0.20311969160000001</c:v>
                </c:pt>
                <c:pt idx="264">
                  <c:v>0.2033211352</c:v>
                </c:pt>
                <c:pt idx="265">
                  <c:v>0.20433540140000001</c:v>
                </c:pt>
                <c:pt idx="266">
                  <c:v>0.2046534019</c:v>
                </c:pt>
                <c:pt idx="267">
                  <c:v>0.2053388622</c:v>
                </c:pt>
                <c:pt idx="268">
                  <c:v>0.2062152052</c:v>
                </c:pt>
                <c:pt idx="269">
                  <c:v>0.2063544205</c:v>
                </c:pt>
                <c:pt idx="270">
                  <c:v>0.20735904729999999</c:v>
                </c:pt>
                <c:pt idx="271">
                  <c:v>0.20778326050000001</c:v>
                </c:pt>
                <c:pt idx="272">
                  <c:v>0.20837612329999999</c:v>
                </c:pt>
                <c:pt idx="273">
                  <c:v>0.20935771659999999</c:v>
                </c:pt>
                <c:pt idx="274">
                  <c:v>0.2093817851</c:v>
                </c:pt>
                <c:pt idx="275">
                  <c:v>0.21039740169999999</c:v>
                </c:pt>
                <c:pt idx="276">
                  <c:v>0.21093312780000001</c:v>
                </c:pt>
                <c:pt idx="277">
                  <c:v>0.21139789589999999</c:v>
                </c:pt>
                <c:pt idx="278">
                  <c:v>0.21240751450000001</c:v>
                </c:pt>
                <c:pt idx="279">
                  <c:v>0.21253127050000001</c:v>
                </c:pt>
                <c:pt idx="280">
                  <c:v>0.21342640930000001</c:v>
                </c:pt>
                <c:pt idx="281">
                  <c:v>0.21412763779999999</c:v>
                </c:pt>
                <c:pt idx="282">
                  <c:v>0.21442951599999999</c:v>
                </c:pt>
                <c:pt idx="283">
                  <c:v>0.2154416713</c:v>
                </c:pt>
                <c:pt idx="284">
                  <c:v>0.21572161049999999</c:v>
                </c:pt>
                <c:pt idx="285">
                  <c:v>0.2164629465</c:v>
                </c:pt>
                <c:pt idx="286">
                  <c:v>0.21733823469999999</c:v>
                </c:pt>
                <c:pt idx="287">
                  <c:v>0.21746751280000001</c:v>
                </c:pt>
                <c:pt idx="288">
                  <c:v>0.21848080410000001</c:v>
                </c:pt>
                <c:pt idx="289">
                  <c:v>0.21895141670000001</c:v>
                </c:pt>
                <c:pt idx="290">
                  <c:v>0.21950280489999999</c:v>
                </c:pt>
                <c:pt idx="291">
                  <c:v>0.2205069332</c:v>
                </c:pt>
                <c:pt idx="292">
                  <c:v>0.2205600086</c:v>
                </c:pt>
                <c:pt idx="293">
                  <c:v>0.22151921099999999</c:v>
                </c:pt>
                <c:pt idx="294">
                  <c:v>0.22218957750000001</c:v>
                </c:pt>
                <c:pt idx="295">
                  <c:v>0.2225395315</c:v>
                </c:pt>
                <c:pt idx="296">
                  <c:v>0.22354059470000001</c:v>
                </c:pt>
                <c:pt idx="297">
                  <c:v>0.22381241760000001</c:v>
                </c:pt>
                <c:pt idx="298">
                  <c:v>0.2245489843</c:v>
                </c:pt>
                <c:pt idx="299">
                  <c:v>0.22542686049999999</c:v>
                </c:pt>
                <c:pt idx="300">
                  <c:v>0.2255645006</c:v>
                </c:pt>
                <c:pt idx="301">
                  <c:v>0.22658690949999999</c:v>
                </c:pt>
                <c:pt idx="302">
                  <c:v>0.22705892990000001</c:v>
                </c:pt>
                <c:pt idx="303">
                  <c:v>0.22758819290000001</c:v>
                </c:pt>
                <c:pt idx="304">
                  <c:v>0.22859622020000001</c:v>
                </c:pt>
                <c:pt idx="305">
                  <c:v>0.2286805496</c:v>
                </c:pt>
                <c:pt idx="306">
                  <c:v>0.2296118402</c:v>
                </c:pt>
                <c:pt idx="307">
                  <c:v>0.23032232150000001</c:v>
                </c:pt>
                <c:pt idx="308">
                  <c:v>0.23063646600000001</c:v>
                </c:pt>
                <c:pt idx="309">
                  <c:v>0.23164318810000001</c:v>
                </c:pt>
                <c:pt idx="310">
                  <c:v>0.23196211899999999</c:v>
                </c:pt>
                <c:pt idx="311">
                  <c:v>0.23266283109999999</c:v>
                </c:pt>
                <c:pt idx="312">
                  <c:v>0.23363890979999999</c:v>
                </c:pt>
                <c:pt idx="313">
                  <c:v>0.2336687452</c:v>
                </c:pt>
                <c:pt idx="314">
                  <c:v>0.23469356180000001</c:v>
                </c:pt>
                <c:pt idx="315">
                  <c:v>0.23533793980000001</c:v>
                </c:pt>
                <c:pt idx="316">
                  <c:v>0.23571065920000001</c:v>
                </c:pt>
                <c:pt idx="317">
                  <c:v>0.2367229965</c:v>
                </c:pt>
                <c:pt idx="318">
                  <c:v>0.23711041390000001</c:v>
                </c:pt>
                <c:pt idx="319">
                  <c:v>0.2377352093</c:v>
                </c:pt>
                <c:pt idx="320">
                  <c:v>0.2384801218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47-4D7D-A1A3-5E6A0AE2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968864"/>
        <c:axId val="1515971584"/>
      </c:scatterChart>
      <c:valAx>
        <c:axId val="151596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71584"/>
        <c:crosses val="autoZero"/>
        <c:crossBetween val="midCat"/>
      </c:valAx>
      <c:valAx>
        <c:axId val="151597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68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4'!$A$6:$A$1000</c:f>
              <c:numCache>
                <c:formatCode>General</c:formatCode>
                <c:ptCount val="995"/>
                <c:pt idx="0">
                  <c:v>0</c:v>
                </c:pt>
                <c:pt idx="1">
                  <c:v>324</c:v>
                </c:pt>
                <c:pt idx="2">
                  <c:v>395</c:v>
                </c:pt>
                <c:pt idx="3">
                  <c:v>636</c:v>
                </c:pt>
                <c:pt idx="4">
                  <c:v>779</c:v>
                </c:pt>
                <c:pt idx="5">
                  <c:v>937</c:v>
                </c:pt>
                <c:pt idx="6">
                  <c:v>1153</c:v>
                </c:pt>
                <c:pt idx="7">
                  <c:v>1228</c:v>
                </c:pt>
                <c:pt idx="8">
                  <c:v>1510</c:v>
                </c:pt>
                <c:pt idx="9">
                  <c:v>1518</c:v>
                </c:pt>
                <c:pt idx="10">
                  <c:v>1783</c:v>
                </c:pt>
                <c:pt idx="11">
                  <c:v>1874</c:v>
                </c:pt>
                <c:pt idx="12">
                  <c:v>2047</c:v>
                </c:pt>
                <c:pt idx="13">
                  <c:v>2221</c:v>
                </c:pt>
                <c:pt idx="14">
                  <c:v>2304</c:v>
                </c:pt>
                <c:pt idx="15">
                  <c:v>2602</c:v>
                </c:pt>
                <c:pt idx="16">
                  <c:v>2618</c:v>
                </c:pt>
                <c:pt idx="17">
                  <c:v>3038</c:v>
                </c:pt>
                <c:pt idx="18">
                  <c:v>3268</c:v>
                </c:pt>
                <c:pt idx="19">
                  <c:v>3457</c:v>
                </c:pt>
                <c:pt idx="20">
                  <c:v>3747</c:v>
                </c:pt>
                <c:pt idx="21">
                  <c:v>3750</c:v>
                </c:pt>
                <c:pt idx="22">
                  <c:v>3972</c:v>
                </c:pt>
                <c:pt idx="23">
                  <c:v>4063</c:v>
                </c:pt>
                <c:pt idx="24">
                  <c:v>4192</c:v>
                </c:pt>
                <c:pt idx="25">
                  <c:v>4369</c:v>
                </c:pt>
                <c:pt idx="26">
                  <c:v>4407</c:v>
                </c:pt>
                <c:pt idx="27">
                  <c:v>4617</c:v>
                </c:pt>
                <c:pt idx="28">
                  <c:v>4668</c:v>
                </c:pt>
                <c:pt idx="29">
                  <c:v>4822</c:v>
                </c:pt>
                <c:pt idx="30">
                  <c:v>4960</c:v>
                </c:pt>
                <c:pt idx="31">
                  <c:v>5023</c:v>
                </c:pt>
                <c:pt idx="32">
                  <c:v>5220</c:v>
                </c:pt>
                <c:pt idx="33">
                  <c:v>5245</c:v>
                </c:pt>
                <c:pt idx="34">
                  <c:v>5413</c:v>
                </c:pt>
                <c:pt idx="35">
                  <c:v>5523</c:v>
                </c:pt>
                <c:pt idx="36">
                  <c:v>5602</c:v>
                </c:pt>
                <c:pt idx="37">
                  <c:v>5787</c:v>
                </c:pt>
                <c:pt idx="38">
                  <c:v>5795</c:v>
                </c:pt>
                <c:pt idx="39">
                  <c:v>5969</c:v>
                </c:pt>
                <c:pt idx="40">
                  <c:v>6061</c:v>
                </c:pt>
                <c:pt idx="41">
                  <c:v>6195</c:v>
                </c:pt>
                <c:pt idx="42">
                  <c:v>6509</c:v>
                </c:pt>
                <c:pt idx="43">
                  <c:v>6519</c:v>
                </c:pt>
                <c:pt idx="44">
                  <c:v>6686</c:v>
                </c:pt>
                <c:pt idx="45">
                  <c:v>6773</c:v>
                </c:pt>
                <c:pt idx="46">
                  <c:v>6855</c:v>
                </c:pt>
                <c:pt idx="47">
                  <c:v>7021</c:v>
                </c:pt>
                <c:pt idx="48">
                  <c:v>7184</c:v>
                </c:pt>
                <c:pt idx="49">
                  <c:v>7264</c:v>
                </c:pt>
                <c:pt idx="50">
                  <c:v>7345</c:v>
                </c:pt>
                <c:pt idx="51">
                  <c:v>7502</c:v>
                </c:pt>
                <c:pt idx="52">
                  <c:v>7503</c:v>
                </c:pt>
                <c:pt idx="53">
                  <c:v>7659</c:v>
                </c:pt>
                <c:pt idx="54">
                  <c:v>7735</c:v>
                </c:pt>
                <c:pt idx="55">
                  <c:v>7812</c:v>
                </c:pt>
                <c:pt idx="56">
                  <c:v>7963</c:v>
                </c:pt>
                <c:pt idx="57">
                  <c:v>8111</c:v>
                </c:pt>
                <c:pt idx="58">
                  <c:v>8186</c:v>
                </c:pt>
                <c:pt idx="59">
                  <c:v>8257</c:v>
                </c:pt>
                <c:pt idx="60">
                  <c:v>8401</c:v>
                </c:pt>
                <c:pt idx="61">
                  <c:v>8405</c:v>
                </c:pt>
                <c:pt idx="62">
                  <c:v>8543</c:v>
                </c:pt>
                <c:pt idx="63">
                  <c:v>8620</c:v>
                </c:pt>
                <c:pt idx="64">
                  <c:v>8683</c:v>
                </c:pt>
                <c:pt idx="65">
                  <c:v>8821</c:v>
                </c:pt>
                <c:pt idx="66">
                  <c:v>8830</c:v>
                </c:pt>
                <c:pt idx="67">
                  <c:v>8957</c:v>
                </c:pt>
                <c:pt idx="68">
                  <c:v>9051</c:v>
                </c:pt>
                <c:pt idx="69">
                  <c:v>9146</c:v>
                </c:pt>
                <c:pt idx="70">
                  <c:v>9381</c:v>
                </c:pt>
                <c:pt idx="71">
                  <c:v>9413</c:v>
                </c:pt>
                <c:pt idx="72">
                  <c:v>9612</c:v>
                </c:pt>
                <c:pt idx="73">
                  <c:v>9726</c:v>
                </c:pt>
                <c:pt idx="74">
                  <c:v>9768</c:v>
                </c:pt>
                <c:pt idx="75">
                  <c:v>9894</c:v>
                </c:pt>
                <c:pt idx="76">
                  <c:v>9921</c:v>
                </c:pt>
                <c:pt idx="77">
                  <c:v>10019</c:v>
                </c:pt>
                <c:pt idx="78">
                  <c:v>10113</c:v>
                </c:pt>
                <c:pt idx="79">
                  <c:v>10142</c:v>
                </c:pt>
                <c:pt idx="80">
                  <c:v>10263</c:v>
                </c:pt>
                <c:pt idx="81">
                  <c:v>10302</c:v>
                </c:pt>
                <c:pt idx="82">
                  <c:v>10383</c:v>
                </c:pt>
                <c:pt idx="83">
                  <c:v>10487</c:v>
                </c:pt>
                <c:pt idx="84">
                  <c:v>10501</c:v>
                </c:pt>
                <c:pt idx="85">
                  <c:v>10617</c:v>
                </c:pt>
                <c:pt idx="86">
                  <c:v>10669</c:v>
                </c:pt>
                <c:pt idx="87">
                  <c:v>10732</c:v>
                </c:pt>
                <c:pt idx="88">
                  <c:v>10845</c:v>
                </c:pt>
                <c:pt idx="89">
                  <c:v>10848</c:v>
                </c:pt>
                <c:pt idx="90">
                  <c:v>10957</c:v>
                </c:pt>
                <c:pt idx="91">
                  <c:v>11024</c:v>
                </c:pt>
                <c:pt idx="92">
                  <c:v>11068</c:v>
                </c:pt>
                <c:pt idx="93">
                  <c:v>11177</c:v>
                </c:pt>
                <c:pt idx="94">
                  <c:v>11197</c:v>
                </c:pt>
                <c:pt idx="95">
                  <c:v>11285</c:v>
                </c:pt>
                <c:pt idx="96">
                  <c:v>11367</c:v>
                </c:pt>
                <c:pt idx="97">
                  <c:v>11392</c:v>
                </c:pt>
                <c:pt idx="98">
                  <c:v>11498</c:v>
                </c:pt>
                <c:pt idx="99">
                  <c:v>11534</c:v>
                </c:pt>
                <c:pt idx="100">
                  <c:v>11603</c:v>
                </c:pt>
                <c:pt idx="101">
                  <c:v>11698</c:v>
                </c:pt>
                <c:pt idx="102">
                  <c:v>11707</c:v>
                </c:pt>
                <c:pt idx="103">
                  <c:v>11809</c:v>
                </c:pt>
                <c:pt idx="104">
                  <c:v>11860</c:v>
                </c:pt>
                <c:pt idx="105">
                  <c:v>11910</c:v>
                </c:pt>
                <c:pt idx="106">
                  <c:v>12010</c:v>
                </c:pt>
                <c:pt idx="107">
                  <c:v>12019</c:v>
                </c:pt>
                <c:pt idx="108">
                  <c:v>12109</c:v>
                </c:pt>
                <c:pt idx="109">
                  <c:v>12180</c:v>
                </c:pt>
                <c:pt idx="110">
                  <c:v>12240</c:v>
                </c:pt>
                <c:pt idx="111">
                  <c:v>12406</c:v>
                </c:pt>
                <c:pt idx="112">
                  <c:v>12457</c:v>
                </c:pt>
                <c:pt idx="113">
                  <c:v>12579</c:v>
                </c:pt>
                <c:pt idx="114">
                  <c:v>12720</c:v>
                </c:pt>
                <c:pt idx="115">
                  <c:v>12741</c:v>
                </c:pt>
                <c:pt idx="116">
                  <c:v>12910</c:v>
                </c:pt>
                <c:pt idx="117">
                  <c:v>12988</c:v>
                </c:pt>
                <c:pt idx="118">
                  <c:v>13069</c:v>
                </c:pt>
                <c:pt idx="119">
                  <c:v>13235</c:v>
                </c:pt>
                <c:pt idx="120">
                  <c:v>13251</c:v>
                </c:pt>
                <c:pt idx="121">
                  <c:v>13339</c:v>
                </c:pt>
                <c:pt idx="122">
                  <c:v>13399</c:v>
                </c:pt>
                <c:pt idx="123">
                  <c:v>13430</c:v>
                </c:pt>
                <c:pt idx="124">
                  <c:v>13520</c:v>
                </c:pt>
                <c:pt idx="125">
                  <c:v>13541</c:v>
                </c:pt>
                <c:pt idx="126">
                  <c:v>13609</c:v>
                </c:pt>
                <c:pt idx="127">
                  <c:v>13681</c:v>
                </c:pt>
                <c:pt idx="128">
                  <c:v>13697</c:v>
                </c:pt>
                <c:pt idx="129">
                  <c:v>13785</c:v>
                </c:pt>
                <c:pt idx="130">
                  <c:v>13818</c:v>
                </c:pt>
                <c:pt idx="131">
                  <c:v>13872</c:v>
                </c:pt>
                <c:pt idx="132">
                  <c:v>13953</c:v>
                </c:pt>
                <c:pt idx="133">
                  <c:v>13958</c:v>
                </c:pt>
                <c:pt idx="134">
                  <c:v>14043</c:v>
                </c:pt>
                <c:pt idx="135">
                  <c:v>14086</c:v>
                </c:pt>
                <c:pt idx="136">
                  <c:v>14128</c:v>
                </c:pt>
                <c:pt idx="137">
                  <c:v>14212</c:v>
                </c:pt>
                <c:pt idx="138">
                  <c:v>14217</c:v>
                </c:pt>
                <c:pt idx="139">
                  <c:v>14295</c:v>
                </c:pt>
                <c:pt idx="140">
                  <c:v>14346</c:v>
                </c:pt>
                <c:pt idx="141">
                  <c:v>14377</c:v>
                </c:pt>
                <c:pt idx="142">
                  <c:v>14459</c:v>
                </c:pt>
                <c:pt idx="143">
                  <c:v>14473</c:v>
                </c:pt>
                <c:pt idx="144">
                  <c:v>14540</c:v>
                </c:pt>
                <c:pt idx="145">
                  <c:v>14598</c:v>
                </c:pt>
                <c:pt idx="146">
                  <c:v>14620</c:v>
                </c:pt>
                <c:pt idx="147">
                  <c:v>14699</c:v>
                </c:pt>
                <c:pt idx="148">
                  <c:v>14721</c:v>
                </c:pt>
                <c:pt idx="149">
                  <c:v>14778</c:v>
                </c:pt>
                <c:pt idx="150">
                  <c:v>14843</c:v>
                </c:pt>
                <c:pt idx="151">
                  <c:v>14856</c:v>
                </c:pt>
                <c:pt idx="152">
                  <c:v>14933</c:v>
                </c:pt>
                <c:pt idx="153">
                  <c:v>14963</c:v>
                </c:pt>
                <c:pt idx="154">
                  <c:v>15010</c:v>
                </c:pt>
                <c:pt idx="155">
                  <c:v>15081</c:v>
                </c:pt>
                <c:pt idx="156">
                  <c:v>15086</c:v>
                </c:pt>
                <c:pt idx="157">
                  <c:v>15161</c:v>
                </c:pt>
                <c:pt idx="158">
                  <c:v>15197</c:v>
                </c:pt>
                <c:pt idx="159">
                  <c:v>15236</c:v>
                </c:pt>
                <c:pt idx="160">
                  <c:v>15310</c:v>
                </c:pt>
                <c:pt idx="161">
                  <c:v>15312</c:v>
                </c:pt>
                <c:pt idx="162">
                  <c:v>15384</c:v>
                </c:pt>
                <c:pt idx="163">
                  <c:v>15425</c:v>
                </c:pt>
                <c:pt idx="164">
                  <c:v>15457</c:v>
                </c:pt>
                <c:pt idx="165">
                  <c:v>15529</c:v>
                </c:pt>
                <c:pt idx="166">
                  <c:v>15536</c:v>
                </c:pt>
                <c:pt idx="167">
                  <c:v>15601</c:v>
                </c:pt>
                <c:pt idx="168">
                  <c:v>15646</c:v>
                </c:pt>
                <c:pt idx="169">
                  <c:v>15672</c:v>
                </c:pt>
                <c:pt idx="170">
                  <c:v>15743</c:v>
                </c:pt>
                <c:pt idx="171">
                  <c:v>15755</c:v>
                </c:pt>
                <c:pt idx="172">
                  <c:v>15857</c:v>
                </c:pt>
                <c:pt idx="173">
                  <c:v>15946</c:v>
                </c:pt>
                <c:pt idx="174">
                  <c:v>15973</c:v>
                </c:pt>
                <c:pt idx="175">
                  <c:v>16087</c:v>
                </c:pt>
                <c:pt idx="176">
                  <c:v>16130</c:v>
                </c:pt>
                <c:pt idx="177">
                  <c:v>16201</c:v>
                </c:pt>
                <c:pt idx="178">
                  <c:v>16263</c:v>
                </c:pt>
                <c:pt idx="179">
                  <c:v>16269</c:v>
                </c:pt>
                <c:pt idx="180">
                  <c:v>16336</c:v>
                </c:pt>
                <c:pt idx="181">
                  <c:v>16366</c:v>
                </c:pt>
                <c:pt idx="182">
                  <c:v>16403</c:v>
                </c:pt>
                <c:pt idx="183">
                  <c:v>16468</c:v>
                </c:pt>
                <c:pt idx="184">
                  <c:v>16469</c:v>
                </c:pt>
                <c:pt idx="185">
                  <c:v>16535</c:v>
                </c:pt>
                <c:pt idx="186">
                  <c:v>16568</c:v>
                </c:pt>
                <c:pt idx="187">
                  <c:v>16600</c:v>
                </c:pt>
                <c:pt idx="188">
                  <c:v>16665</c:v>
                </c:pt>
                <c:pt idx="189">
                  <c:v>16667</c:v>
                </c:pt>
                <c:pt idx="190">
                  <c:v>16729</c:v>
                </c:pt>
                <c:pt idx="191">
                  <c:v>16765</c:v>
                </c:pt>
                <c:pt idx="192">
                  <c:v>16793</c:v>
                </c:pt>
                <c:pt idx="193">
                  <c:v>16856</c:v>
                </c:pt>
                <c:pt idx="194">
                  <c:v>16862</c:v>
                </c:pt>
                <c:pt idx="195">
                  <c:v>16919</c:v>
                </c:pt>
                <c:pt idx="196">
                  <c:v>16958</c:v>
                </c:pt>
                <c:pt idx="197">
                  <c:v>16981</c:v>
                </c:pt>
                <c:pt idx="198">
                  <c:v>17043</c:v>
                </c:pt>
                <c:pt idx="199">
                  <c:v>17052</c:v>
                </c:pt>
                <c:pt idx="200">
                  <c:v>17104</c:v>
                </c:pt>
                <c:pt idx="201">
                  <c:v>17145</c:v>
                </c:pt>
                <c:pt idx="202">
                  <c:v>17165</c:v>
                </c:pt>
                <c:pt idx="203">
                  <c:v>17225</c:v>
                </c:pt>
                <c:pt idx="204">
                  <c:v>17237</c:v>
                </c:pt>
                <c:pt idx="205">
                  <c:v>17285</c:v>
                </c:pt>
                <c:pt idx="206">
                  <c:v>17328</c:v>
                </c:pt>
                <c:pt idx="207">
                  <c:v>17344</c:v>
                </c:pt>
                <c:pt idx="208">
                  <c:v>17403</c:v>
                </c:pt>
                <c:pt idx="209">
                  <c:v>17418</c:v>
                </c:pt>
                <c:pt idx="210">
                  <c:v>17461</c:v>
                </c:pt>
                <c:pt idx="211">
                  <c:v>17507</c:v>
                </c:pt>
                <c:pt idx="212">
                  <c:v>17519</c:v>
                </c:pt>
                <c:pt idx="213">
                  <c:v>17577</c:v>
                </c:pt>
                <c:pt idx="214">
                  <c:v>17595</c:v>
                </c:pt>
                <c:pt idx="215">
                  <c:v>17634</c:v>
                </c:pt>
                <c:pt idx="216">
                  <c:v>17682</c:v>
                </c:pt>
                <c:pt idx="217">
                  <c:v>17691</c:v>
                </c:pt>
                <c:pt idx="218">
                  <c:v>17747</c:v>
                </c:pt>
                <c:pt idx="219">
                  <c:v>17768</c:v>
                </c:pt>
                <c:pt idx="220">
                  <c:v>17803</c:v>
                </c:pt>
                <c:pt idx="221">
                  <c:v>17853</c:v>
                </c:pt>
                <c:pt idx="222">
                  <c:v>17859</c:v>
                </c:pt>
                <c:pt idx="223">
                  <c:v>17914</c:v>
                </c:pt>
                <c:pt idx="224">
                  <c:v>17937</c:v>
                </c:pt>
                <c:pt idx="225">
                  <c:v>17969</c:v>
                </c:pt>
                <c:pt idx="226">
                  <c:v>18020</c:v>
                </c:pt>
                <c:pt idx="227">
                  <c:v>18024</c:v>
                </c:pt>
                <c:pt idx="228">
                  <c:v>18078</c:v>
                </c:pt>
                <c:pt idx="229">
                  <c:v>18102</c:v>
                </c:pt>
                <c:pt idx="230">
                  <c:v>18132</c:v>
                </c:pt>
                <c:pt idx="231">
                  <c:v>18183</c:v>
                </c:pt>
                <c:pt idx="232">
                  <c:v>18186</c:v>
                </c:pt>
                <c:pt idx="233">
                  <c:v>18239</c:v>
                </c:pt>
                <c:pt idx="234">
                  <c:v>18263</c:v>
                </c:pt>
                <c:pt idx="235">
                  <c:v>18292</c:v>
                </c:pt>
                <c:pt idx="236">
                  <c:v>18342</c:v>
                </c:pt>
                <c:pt idx="237">
                  <c:v>18345</c:v>
                </c:pt>
                <c:pt idx="238">
                  <c:v>18397</c:v>
                </c:pt>
                <c:pt idx="239">
                  <c:v>18420</c:v>
                </c:pt>
                <c:pt idx="240">
                  <c:v>18449</c:v>
                </c:pt>
                <c:pt idx="241">
                  <c:v>18497</c:v>
                </c:pt>
                <c:pt idx="242">
                  <c:v>18500</c:v>
                </c:pt>
                <c:pt idx="243">
                  <c:v>18551</c:v>
                </c:pt>
                <c:pt idx="244">
                  <c:v>18573</c:v>
                </c:pt>
                <c:pt idx="245">
                  <c:v>18602</c:v>
                </c:pt>
                <c:pt idx="246">
                  <c:v>18648</c:v>
                </c:pt>
                <c:pt idx="247">
                  <c:v>18652</c:v>
                </c:pt>
                <c:pt idx="248">
                  <c:v>18710</c:v>
                </c:pt>
                <c:pt idx="249">
                  <c:v>18749</c:v>
                </c:pt>
                <c:pt idx="250">
                  <c:v>18794</c:v>
                </c:pt>
                <c:pt idx="251">
                  <c:v>18875</c:v>
                </c:pt>
                <c:pt idx="252">
                  <c:v>18952</c:v>
                </c:pt>
                <c:pt idx="253">
                  <c:v>19000</c:v>
                </c:pt>
                <c:pt idx="254">
                  <c:v>19028</c:v>
                </c:pt>
                <c:pt idx="255">
                  <c:v>19111</c:v>
                </c:pt>
                <c:pt idx="256">
                  <c:v>19122</c:v>
                </c:pt>
                <c:pt idx="257">
                  <c:v>19186</c:v>
                </c:pt>
                <c:pt idx="258">
                  <c:v>19238</c:v>
                </c:pt>
                <c:pt idx="259">
                  <c:v>19260</c:v>
                </c:pt>
                <c:pt idx="260">
                  <c:v>19340</c:v>
                </c:pt>
                <c:pt idx="261">
                  <c:v>19353</c:v>
                </c:pt>
                <c:pt idx="262">
                  <c:v>19386</c:v>
                </c:pt>
                <c:pt idx="263">
                  <c:v>19422</c:v>
                </c:pt>
                <c:pt idx="264">
                  <c:v>19431</c:v>
                </c:pt>
                <c:pt idx="265">
                  <c:v>19476</c:v>
                </c:pt>
                <c:pt idx="266">
                  <c:v>19490</c:v>
                </c:pt>
                <c:pt idx="267">
                  <c:v>19520</c:v>
                </c:pt>
                <c:pt idx="268">
                  <c:v>19558</c:v>
                </c:pt>
                <c:pt idx="269">
                  <c:v>19564</c:v>
                </c:pt>
                <c:pt idx="270">
                  <c:v>19607</c:v>
                </c:pt>
                <c:pt idx="271">
                  <c:v>19625</c:v>
                </c:pt>
                <c:pt idx="272">
                  <c:v>19650</c:v>
                </c:pt>
                <c:pt idx="273">
                  <c:v>19691</c:v>
                </c:pt>
                <c:pt idx="274">
                  <c:v>19692</c:v>
                </c:pt>
                <c:pt idx="275">
                  <c:v>19734</c:v>
                </c:pt>
                <c:pt idx="276">
                  <c:v>19756</c:v>
                </c:pt>
                <c:pt idx="277">
                  <c:v>19775</c:v>
                </c:pt>
                <c:pt idx="278">
                  <c:v>19816</c:v>
                </c:pt>
                <c:pt idx="279">
                  <c:v>19821</c:v>
                </c:pt>
                <c:pt idx="280">
                  <c:v>19857</c:v>
                </c:pt>
                <c:pt idx="281">
                  <c:v>19885</c:v>
                </c:pt>
                <c:pt idx="282">
                  <c:v>19897</c:v>
                </c:pt>
                <c:pt idx="283">
                  <c:v>19937</c:v>
                </c:pt>
                <c:pt idx="284">
                  <c:v>19948</c:v>
                </c:pt>
                <c:pt idx="285">
                  <c:v>19977</c:v>
                </c:pt>
                <c:pt idx="286">
                  <c:v>20011</c:v>
                </c:pt>
                <c:pt idx="287">
                  <c:v>20016</c:v>
                </c:pt>
                <c:pt idx="288">
                  <c:v>20055</c:v>
                </c:pt>
                <c:pt idx="289">
                  <c:v>20073</c:v>
                </c:pt>
                <c:pt idx="290">
                  <c:v>20094</c:v>
                </c:pt>
                <c:pt idx="291">
                  <c:v>20132</c:v>
                </c:pt>
                <c:pt idx="292">
                  <c:v>20134</c:v>
                </c:pt>
                <c:pt idx="293">
                  <c:v>20170</c:v>
                </c:pt>
                <c:pt idx="294">
                  <c:v>20195</c:v>
                </c:pt>
                <c:pt idx="295">
                  <c:v>20208</c:v>
                </c:pt>
                <c:pt idx="296">
                  <c:v>20245</c:v>
                </c:pt>
                <c:pt idx="297">
                  <c:v>20255</c:v>
                </c:pt>
                <c:pt idx="298">
                  <c:v>20282</c:v>
                </c:pt>
                <c:pt idx="299">
                  <c:v>20314</c:v>
                </c:pt>
                <c:pt idx="300">
                  <c:v>20319</c:v>
                </c:pt>
                <c:pt idx="301">
                  <c:v>20356</c:v>
                </c:pt>
                <c:pt idx="302">
                  <c:v>20373</c:v>
                </c:pt>
                <c:pt idx="303">
                  <c:v>20392</c:v>
                </c:pt>
                <c:pt idx="304">
                  <c:v>20428</c:v>
                </c:pt>
                <c:pt idx="305">
                  <c:v>20431</c:v>
                </c:pt>
                <c:pt idx="306">
                  <c:v>20464</c:v>
                </c:pt>
                <c:pt idx="307">
                  <c:v>20489</c:v>
                </c:pt>
                <c:pt idx="308">
                  <c:v>20500</c:v>
                </c:pt>
                <c:pt idx="309">
                  <c:v>20535</c:v>
                </c:pt>
                <c:pt idx="310">
                  <c:v>20546</c:v>
                </c:pt>
                <c:pt idx="311">
                  <c:v>20570</c:v>
                </c:pt>
                <c:pt idx="312">
                  <c:v>20603</c:v>
                </c:pt>
                <c:pt idx="313">
                  <c:v>20604</c:v>
                </c:pt>
                <c:pt idx="314">
                  <c:v>20638</c:v>
                </c:pt>
                <c:pt idx="315">
                  <c:v>20659</c:v>
                </c:pt>
                <c:pt idx="316">
                  <c:v>20671</c:v>
                </c:pt>
                <c:pt idx="317">
                  <c:v>20703</c:v>
                </c:pt>
                <c:pt idx="318">
                  <c:v>20715</c:v>
                </c:pt>
                <c:pt idx="319">
                  <c:v>20734</c:v>
                </c:pt>
                <c:pt idx="320">
                  <c:v>20756</c:v>
                </c:pt>
                <c:pt idx="321">
                  <c:v>20756</c:v>
                </c:pt>
                <c:pt idx="322">
                  <c:v>20767</c:v>
                </c:pt>
                <c:pt idx="323">
                  <c:v>20809</c:v>
                </c:pt>
                <c:pt idx="324">
                  <c:v>20851</c:v>
                </c:pt>
                <c:pt idx="325">
                  <c:v>20892</c:v>
                </c:pt>
                <c:pt idx="326">
                  <c:v>20933</c:v>
                </c:pt>
                <c:pt idx="327">
                  <c:v>20974</c:v>
                </c:pt>
                <c:pt idx="328">
                  <c:v>21015</c:v>
                </c:pt>
                <c:pt idx="329">
                  <c:v>21056</c:v>
                </c:pt>
                <c:pt idx="330">
                  <c:v>21097</c:v>
                </c:pt>
                <c:pt idx="331">
                  <c:v>21138</c:v>
                </c:pt>
                <c:pt idx="332">
                  <c:v>21179</c:v>
                </c:pt>
                <c:pt idx="333">
                  <c:v>21220</c:v>
                </c:pt>
                <c:pt idx="334">
                  <c:v>21260</c:v>
                </c:pt>
                <c:pt idx="335">
                  <c:v>21300</c:v>
                </c:pt>
                <c:pt idx="336">
                  <c:v>21340</c:v>
                </c:pt>
                <c:pt idx="337">
                  <c:v>21380</c:v>
                </c:pt>
                <c:pt idx="338">
                  <c:v>21420</c:v>
                </c:pt>
                <c:pt idx="339">
                  <c:v>21460</c:v>
                </c:pt>
                <c:pt idx="340">
                  <c:v>21500</c:v>
                </c:pt>
                <c:pt idx="341">
                  <c:v>21540</c:v>
                </c:pt>
                <c:pt idx="342">
                  <c:v>21580</c:v>
                </c:pt>
                <c:pt idx="343">
                  <c:v>21620</c:v>
                </c:pt>
                <c:pt idx="344">
                  <c:v>21659</c:v>
                </c:pt>
                <c:pt idx="345">
                  <c:v>21698</c:v>
                </c:pt>
                <c:pt idx="346">
                  <c:v>21737</c:v>
                </c:pt>
                <c:pt idx="347">
                  <c:v>21776</c:v>
                </c:pt>
                <c:pt idx="348">
                  <c:v>21815</c:v>
                </c:pt>
                <c:pt idx="349">
                  <c:v>21862</c:v>
                </c:pt>
                <c:pt idx="350">
                  <c:v>21925</c:v>
                </c:pt>
                <c:pt idx="351">
                  <c:v>21981</c:v>
                </c:pt>
                <c:pt idx="352">
                  <c:v>22043</c:v>
                </c:pt>
                <c:pt idx="353">
                  <c:v>22099</c:v>
                </c:pt>
                <c:pt idx="354">
                  <c:v>22161</c:v>
                </c:pt>
                <c:pt idx="355">
                  <c:v>22217</c:v>
                </c:pt>
                <c:pt idx="356">
                  <c:v>22275</c:v>
                </c:pt>
                <c:pt idx="357">
                  <c:v>22333</c:v>
                </c:pt>
                <c:pt idx="358">
                  <c:v>22389</c:v>
                </c:pt>
                <c:pt idx="359">
                  <c:v>22449</c:v>
                </c:pt>
                <c:pt idx="360">
                  <c:v>22503</c:v>
                </c:pt>
                <c:pt idx="361">
                  <c:v>22563</c:v>
                </c:pt>
                <c:pt idx="362">
                  <c:v>22616</c:v>
                </c:pt>
                <c:pt idx="363">
                  <c:v>22675</c:v>
                </c:pt>
                <c:pt idx="364">
                  <c:v>22728</c:v>
                </c:pt>
                <c:pt idx="365">
                  <c:v>22787</c:v>
                </c:pt>
                <c:pt idx="366">
                  <c:v>22839</c:v>
                </c:pt>
                <c:pt idx="367">
                  <c:v>22897</c:v>
                </c:pt>
                <c:pt idx="368">
                  <c:v>22946</c:v>
                </c:pt>
                <c:pt idx="369">
                  <c:v>22983</c:v>
                </c:pt>
                <c:pt idx="370">
                  <c:v>23019</c:v>
                </c:pt>
                <c:pt idx="371">
                  <c:v>23055</c:v>
                </c:pt>
                <c:pt idx="372">
                  <c:v>23091</c:v>
                </c:pt>
                <c:pt idx="373">
                  <c:v>23127</c:v>
                </c:pt>
                <c:pt idx="374">
                  <c:v>23163</c:v>
                </c:pt>
                <c:pt idx="375">
                  <c:v>23199</c:v>
                </c:pt>
                <c:pt idx="376">
                  <c:v>23235</c:v>
                </c:pt>
                <c:pt idx="377">
                  <c:v>23271</c:v>
                </c:pt>
                <c:pt idx="378">
                  <c:v>23307</c:v>
                </c:pt>
                <c:pt idx="379">
                  <c:v>23342</c:v>
                </c:pt>
                <c:pt idx="380">
                  <c:v>23377</c:v>
                </c:pt>
                <c:pt idx="381">
                  <c:v>23412</c:v>
                </c:pt>
                <c:pt idx="382">
                  <c:v>23447</c:v>
                </c:pt>
                <c:pt idx="383">
                  <c:v>23482</c:v>
                </c:pt>
                <c:pt idx="384">
                  <c:v>23517</c:v>
                </c:pt>
                <c:pt idx="385">
                  <c:v>23552</c:v>
                </c:pt>
                <c:pt idx="386">
                  <c:v>23587</c:v>
                </c:pt>
                <c:pt idx="387">
                  <c:v>23621</c:v>
                </c:pt>
                <c:pt idx="388">
                  <c:v>23655</c:v>
                </c:pt>
                <c:pt idx="389">
                  <c:v>23689</c:v>
                </c:pt>
                <c:pt idx="390">
                  <c:v>23723</c:v>
                </c:pt>
                <c:pt idx="391">
                  <c:v>23757</c:v>
                </c:pt>
                <c:pt idx="392">
                  <c:v>23791</c:v>
                </c:pt>
                <c:pt idx="393">
                  <c:v>23825</c:v>
                </c:pt>
                <c:pt idx="394">
                  <c:v>23859</c:v>
                </c:pt>
                <c:pt idx="395">
                  <c:v>23892</c:v>
                </c:pt>
                <c:pt idx="396">
                  <c:v>23925</c:v>
                </c:pt>
                <c:pt idx="397">
                  <c:v>23958</c:v>
                </c:pt>
                <c:pt idx="398">
                  <c:v>23991</c:v>
                </c:pt>
                <c:pt idx="399">
                  <c:v>24024</c:v>
                </c:pt>
                <c:pt idx="400">
                  <c:v>24057</c:v>
                </c:pt>
                <c:pt idx="401">
                  <c:v>24090</c:v>
                </c:pt>
                <c:pt idx="402">
                  <c:v>24122</c:v>
                </c:pt>
                <c:pt idx="403">
                  <c:v>24154</c:v>
                </c:pt>
                <c:pt idx="404">
                  <c:v>24186</c:v>
                </c:pt>
                <c:pt idx="405">
                  <c:v>24218</c:v>
                </c:pt>
                <c:pt idx="406">
                  <c:v>24250</c:v>
                </c:pt>
                <c:pt idx="407">
                  <c:v>24282</c:v>
                </c:pt>
                <c:pt idx="408">
                  <c:v>24314</c:v>
                </c:pt>
                <c:pt idx="409">
                  <c:v>24345</c:v>
                </c:pt>
                <c:pt idx="410">
                  <c:v>24376</c:v>
                </c:pt>
                <c:pt idx="411">
                  <c:v>24407</c:v>
                </c:pt>
                <c:pt idx="412">
                  <c:v>24438</c:v>
                </c:pt>
                <c:pt idx="413">
                  <c:v>24469</c:v>
                </c:pt>
                <c:pt idx="414">
                  <c:v>24500</c:v>
                </c:pt>
                <c:pt idx="415">
                  <c:v>24530</c:v>
                </c:pt>
                <c:pt idx="416">
                  <c:v>24560</c:v>
                </c:pt>
                <c:pt idx="417">
                  <c:v>24590</c:v>
                </c:pt>
                <c:pt idx="418">
                  <c:v>24620</c:v>
                </c:pt>
                <c:pt idx="419">
                  <c:v>24650</c:v>
                </c:pt>
                <c:pt idx="420">
                  <c:v>24679</c:v>
                </c:pt>
                <c:pt idx="421">
                  <c:v>24708</c:v>
                </c:pt>
                <c:pt idx="422">
                  <c:v>24737</c:v>
                </c:pt>
                <c:pt idx="423">
                  <c:v>24766</c:v>
                </c:pt>
                <c:pt idx="424">
                  <c:v>24795</c:v>
                </c:pt>
                <c:pt idx="425">
                  <c:v>24823</c:v>
                </c:pt>
                <c:pt idx="426">
                  <c:v>24851</c:v>
                </c:pt>
                <c:pt idx="427">
                  <c:v>24879</c:v>
                </c:pt>
                <c:pt idx="428">
                  <c:v>24907</c:v>
                </c:pt>
                <c:pt idx="429">
                  <c:v>24935</c:v>
                </c:pt>
                <c:pt idx="430">
                  <c:v>24963</c:v>
                </c:pt>
                <c:pt idx="431">
                  <c:v>24990</c:v>
                </c:pt>
                <c:pt idx="432">
                  <c:v>25017</c:v>
                </c:pt>
                <c:pt idx="433">
                  <c:v>25044</c:v>
                </c:pt>
                <c:pt idx="434">
                  <c:v>25071</c:v>
                </c:pt>
                <c:pt idx="435">
                  <c:v>25097</c:v>
                </c:pt>
                <c:pt idx="436">
                  <c:v>25123</c:v>
                </c:pt>
                <c:pt idx="437">
                  <c:v>25149</c:v>
                </c:pt>
                <c:pt idx="438">
                  <c:v>25175</c:v>
                </c:pt>
                <c:pt idx="439">
                  <c:v>25201</c:v>
                </c:pt>
                <c:pt idx="440">
                  <c:v>25226</c:v>
                </c:pt>
                <c:pt idx="441">
                  <c:v>25251</c:v>
                </c:pt>
                <c:pt idx="442">
                  <c:v>25276</c:v>
                </c:pt>
                <c:pt idx="443">
                  <c:v>25301</c:v>
                </c:pt>
                <c:pt idx="444">
                  <c:v>25326</c:v>
                </c:pt>
                <c:pt idx="445">
                  <c:v>25350</c:v>
                </c:pt>
                <c:pt idx="446">
                  <c:v>25374</c:v>
                </c:pt>
                <c:pt idx="447">
                  <c:v>25398</c:v>
                </c:pt>
                <c:pt idx="448">
                  <c:v>25422</c:v>
                </c:pt>
                <c:pt idx="449">
                  <c:v>25454</c:v>
                </c:pt>
                <c:pt idx="450">
                  <c:v>25490</c:v>
                </c:pt>
                <c:pt idx="451">
                  <c:v>25525</c:v>
                </c:pt>
                <c:pt idx="452">
                  <c:v>25554</c:v>
                </c:pt>
                <c:pt idx="453">
                  <c:v>25589</c:v>
                </c:pt>
                <c:pt idx="454">
                  <c:v>25623</c:v>
                </c:pt>
                <c:pt idx="455">
                  <c:v>25651</c:v>
                </c:pt>
                <c:pt idx="456">
                  <c:v>25685</c:v>
                </c:pt>
                <c:pt idx="457">
                  <c:v>25719</c:v>
                </c:pt>
                <c:pt idx="458">
                  <c:v>25752</c:v>
                </c:pt>
                <c:pt idx="459">
                  <c:v>25780</c:v>
                </c:pt>
                <c:pt idx="460">
                  <c:v>25813</c:v>
                </c:pt>
                <c:pt idx="461">
                  <c:v>25846</c:v>
                </c:pt>
                <c:pt idx="462">
                  <c:v>25871</c:v>
                </c:pt>
                <c:pt idx="463">
                  <c:v>25891</c:v>
                </c:pt>
                <c:pt idx="464">
                  <c:v>25910</c:v>
                </c:pt>
                <c:pt idx="465">
                  <c:v>25929</c:v>
                </c:pt>
                <c:pt idx="466">
                  <c:v>25948</c:v>
                </c:pt>
                <c:pt idx="467">
                  <c:v>25967</c:v>
                </c:pt>
                <c:pt idx="468">
                  <c:v>25985</c:v>
                </c:pt>
                <c:pt idx="469">
                  <c:v>26003</c:v>
                </c:pt>
                <c:pt idx="470">
                  <c:v>26021</c:v>
                </c:pt>
                <c:pt idx="471">
                  <c:v>26038</c:v>
                </c:pt>
                <c:pt idx="472">
                  <c:v>26055</c:v>
                </c:pt>
                <c:pt idx="473">
                  <c:v>26072</c:v>
                </c:pt>
                <c:pt idx="474">
                  <c:v>26088</c:v>
                </c:pt>
                <c:pt idx="475">
                  <c:v>26104</c:v>
                </c:pt>
                <c:pt idx="476">
                  <c:v>26119</c:v>
                </c:pt>
                <c:pt idx="477">
                  <c:v>26134</c:v>
                </c:pt>
                <c:pt idx="478">
                  <c:v>26149</c:v>
                </c:pt>
                <c:pt idx="479">
                  <c:v>26163</c:v>
                </c:pt>
                <c:pt idx="480">
                  <c:v>26177</c:v>
                </c:pt>
                <c:pt idx="481">
                  <c:v>26190</c:v>
                </c:pt>
                <c:pt idx="482">
                  <c:v>26203</c:v>
                </c:pt>
                <c:pt idx="483">
                  <c:v>26215</c:v>
                </c:pt>
                <c:pt idx="484">
                  <c:v>26227</c:v>
                </c:pt>
                <c:pt idx="485">
                  <c:v>26239</c:v>
                </c:pt>
                <c:pt idx="486">
                  <c:v>26250</c:v>
                </c:pt>
              </c:numCache>
            </c:numRef>
          </c:xVal>
          <c:yVal>
            <c:numRef>
              <c:f>'Case 4'!$I$6:$I$1000</c:f>
              <c:numCache>
                <c:formatCode>General</c:formatCode>
                <c:ptCount val="995"/>
                <c:pt idx="0">
                  <c:v>1.297805642633229</c:v>
                </c:pt>
                <c:pt idx="1">
                  <c:v>1.2958895146472442</c:v>
                </c:pt>
                <c:pt idx="2">
                  <c:v>1.2955398049353772</c:v>
                </c:pt>
                <c:pt idx="3">
                  <c:v>1.2945386440849689</c:v>
                </c:pt>
                <c:pt idx="4">
                  <c:v>1.2940791112016246</c:v>
                </c:pt>
                <c:pt idx="5">
                  <c:v>1.2936865209496506</c:v>
                </c:pt>
                <c:pt idx="6">
                  <c:v>1.2933430722087802</c:v>
                </c:pt>
                <c:pt idx="7">
                  <c:v>1.2932754360778551</c:v>
                </c:pt>
                <c:pt idx="8">
                  <c:v>1.2932554234829963</c:v>
                </c:pt>
                <c:pt idx="9">
                  <c:v>1.2932601908833969</c:v>
                </c:pt>
                <c:pt idx="10">
                  <c:v>1.2935814924168549</c:v>
                </c:pt>
                <c:pt idx="11">
                  <c:v>1.2937638982200104</c:v>
                </c:pt>
                <c:pt idx="12">
                  <c:v>1.2942099295356579</c:v>
                </c:pt>
                <c:pt idx="13">
                  <c:v>1.2947868541918153</c:v>
                </c:pt>
                <c:pt idx="14">
                  <c:v>1.2951062684649803</c:v>
                </c:pt>
                <c:pt idx="15">
                  <c:v>1.2967789574561648</c:v>
                </c:pt>
                <c:pt idx="16">
                  <c:v>1.2968828260689664</c:v>
                </c:pt>
                <c:pt idx="17">
                  <c:v>1.3002749286261446</c:v>
                </c:pt>
                <c:pt idx="18">
                  <c:v>1.3021788227399387</c:v>
                </c:pt>
                <c:pt idx="19">
                  <c:v>1.3038000110483283</c:v>
                </c:pt>
                <c:pt idx="20">
                  <c:v>1.3059165084544864</c:v>
                </c:pt>
                <c:pt idx="21">
                  <c:v>1.3059360749902011</c:v>
                </c:pt>
                <c:pt idx="22">
                  <c:v>1.3074642624644084</c:v>
                </c:pt>
                <c:pt idx="23">
                  <c:v>1.3081349143350793</c:v>
                </c:pt>
                <c:pt idx="24">
                  <c:v>1.3091275816626144</c:v>
                </c:pt>
                <c:pt idx="25">
                  <c:v>1.3105660789372813</c:v>
                </c:pt>
                <c:pt idx="26">
                  <c:v>1.3108859706165583</c:v>
                </c:pt>
                <c:pt idx="27">
                  <c:v>1.3127206240684695</c:v>
                </c:pt>
                <c:pt idx="28">
                  <c:v>1.3131825997436417</c:v>
                </c:pt>
                <c:pt idx="29">
                  <c:v>1.3146143521260905</c:v>
                </c:pt>
                <c:pt idx="30">
                  <c:v>1.3159420118350125</c:v>
                </c:pt>
                <c:pt idx="31">
                  <c:v>1.3165614198559275</c:v>
                </c:pt>
                <c:pt idx="32">
                  <c:v>1.3185488306783861</c:v>
                </c:pt>
                <c:pt idx="33">
                  <c:v>1.3188062664639757</c:v>
                </c:pt>
                <c:pt idx="34">
                  <c:v>1.3205647588009188</c:v>
                </c:pt>
                <c:pt idx="35">
                  <c:v>1.3217416428478863</c:v>
                </c:pt>
                <c:pt idx="36">
                  <c:v>1.3225985087714074</c:v>
                </c:pt>
                <c:pt idx="37">
                  <c:v>1.3246405049530219</c:v>
                </c:pt>
                <c:pt idx="38">
                  <c:v>1.3247298658221811</c:v>
                </c:pt>
                <c:pt idx="39">
                  <c:v>1.3266936277066192</c:v>
                </c:pt>
                <c:pt idx="40">
                  <c:v>1.3277466034285572</c:v>
                </c:pt>
                <c:pt idx="41">
                  <c:v>1.3289340473331241</c:v>
                </c:pt>
                <c:pt idx="42">
                  <c:v>1.3314748230288123</c:v>
                </c:pt>
                <c:pt idx="43">
                  <c:v>1.331551449889226</c:v>
                </c:pt>
                <c:pt idx="44">
                  <c:v>1.3335033075678848</c:v>
                </c:pt>
                <c:pt idx="45">
                  <c:v>1.3345316845115269</c:v>
                </c:pt>
                <c:pt idx="46">
                  <c:v>1.3355064797044927</c:v>
                </c:pt>
                <c:pt idx="47">
                  <c:v>1.3374951262385171</c:v>
                </c:pt>
                <c:pt idx="48">
                  <c:v>1.3394662786500955</c:v>
                </c:pt>
                <c:pt idx="49">
                  <c:v>1.3404399831158591</c:v>
                </c:pt>
                <c:pt idx="50">
                  <c:v>1.3414298977467629</c:v>
                </c:pt>
                <c:pt idx="51">
                  <c:v>1.3433599433799355</c:v>
                </c:pt>
                <c:pt idx="52">
                  <c:v>1.3433722836225608</c:v>
                </c:pt>
                <c:pt idx="53">
                  <c:v>1.3453048402800458</c:v>
                </c:pt>
                <c:pt idx="54">
                  <c:v>1.3462517556057556</c:v>
                </c:pt>
                <c:pt idx="55">
                  <c:v>1.3472148715699541</c:v>
                </c:pt>
                <c:pt idx="56">
                  <c:v>1.349115092105805</c:v>
                </c:pt>
                <c:pt idx="57">
                  <c:v>1.3509936201709032</c:v>
                </c:pt>
                <c:pt idx="58">
                  <c:v>1.3519521651122102</c:v>
                </c:pt>
                <c:pt idx="59">
                  <c:v>1.3528639245457477</c:v>
                </c:pt>
                <c:pt idx="60">
                  <c:v>1.3547267963071261</c:v>
                </c:pt>
                <c:pt idx="61">
                  <c:v>1.3547788138193788</c:v>
                </c:pt>
                <c:pt idx="62">
                  <c:v>1.3565828673654432</c:v>
                </c:pt>
                <c:pt idx="63">
                  <c:v>1.3575977168712348</c:v>
                </c:pt>
                <c:pt idx="64">
                  <c:v>1.3584326140974345</c:v>
                </c:pt>
                <c:pt idx="65">
                  <c:v>1.3602763529568764</c:v>
                </c:pt>
                <c:pt idx="66">
                  <c:v>1.3603973283307567</c:v>
                </c:pt>
                <c:pt idx="67">
                  <c:v>1.3621142546344474</c:v>
                </c:pt>
                <c:pt idx="68">
                  <c:v>1.3631931235395669</c:v>
                </c:pt>
                <c:pt idx="69">
                  <c:v>1.3639359352340026</c:v>
                </c:pt>
                <c:pt idx="70">
                  <c:v>1.3657572001904292</c:v>
                </c:pt>
                <c:pt idx="71">
                  <c:v>1.365988631839502</c:v>
                </c:pt>
                <c:pt idx="72">
                  <c:v>1.3675710601268412</c:v>
                </c:pt>
                <c:pt idx="73">
                  <c:v>1.3687885902960821</c:v>
                </c:pt>
                <c:pt idx="74">
                  <c:v>1.3693858925052136</c:v>
                </c:pt>
                <c:pt idx="75">
                  <c:v>1.3711918952335707</c:v>
                </c:pt>
                <c:pt idx="76">
                  <c:v>1.3715816732691206</c:v>
                </c:pt>
                <c:pt idx="77">
                  <c:v>1.37300473011955</c:v>
                </c:pt>
                <c:pt idx="78">
                  <c:v>1.3743820270841403</c:v>
                </c:pt>
                <c:pt idx="79">
                  <c:v>1.3748093865197351</c:v>
                </c:pt>
                <c:pt idx="80">
                  <c:v>1.3766049950561825</c:v>
                </c:pt>
                <c:pt idx="81">
                  <c:v>1.377188041487468</c:v>
                </c:pt>
                <c:pt idx="82">
                  <c:v>1.3784056630518107</c:v>
                </c:pt>
                <c:pt idx="83">
                  <c:v>1.3799821993909089</c:v>
                </c:pt>
                <c:pt idx="84">
                  <c:v>1.380195550093041</c:v>
                </c:pt>
                <c:pt idx="85">
                  <c:v>1.3819734776827246</c:v>
                </c:pt>
                <c:pt idx="86">
                  <c:v>1.3827763132890591</c:v>
                </c:pt>
                <c:pt idx="87">
                  <c:v>1.3837537402535414</c:v>
                </c:pt>
                <c:pt idx="88">
                  <c:v>1.3855197333534037</c:v>
                </c:pt>
                <c:pt idx="89">
                  <c:v>1.3855668373875629</c:v>
                </c:pt>
                <c:pt idx="90">
                  <c:v>1.3872852905429316</c:v>
                </c:pt>
                <c:pt idx="91">
                  <c:v>1.3883430734610362</c:v>
                </c:pt>
                <c:pt idx="92">
                  <c:v>1.3890370683951476</c:v>
                </c:pt>
                <c:pt idx="93">
                  <c:v>1.3907536893321246</c:v>
                </c:pt>
                <c:pt idx="94">
                  <c:v>1.391068222850639</c:v>
                </c:pt>
                <c:pt idx="95">
                  <c:v>1.3924503219312738</c:v>
                </c:pt>
                <c:pt idx="96">
                  <c:v>1.3937351602557462</c:v>
                </c:pt>
                <c:pt idx="97">
                  <c:v>1.3941262307037534</c:v>
                </c:pt>
                <c:pt idx="98">
                  <c:v>1.3957805927512235</c:v>
                </c:pt>
                <c:pt idx="99">
                  <c:v>1.3963409381611782</c:v>
                </c:pt>
                <c:pt idx="100">
                  <c:v>1.3974125748382979</c:v>
                </c:pt>
                <c:pt idx="101">
                  <c:v>1.3988824959758934</c:v>
                </c:pt>
                <c:pt idx="102">
                  <c:v>1.3990213980368174</c:v>
                </c:pt>
                <c:pt idx="103">
                  <c:v>1.4005909867968129</c:v>
                </c:pt>
                <c:pt idx="104">
                  <c:v>1.4013724156693599</c:v>
                </c:pt>
                <c:pt idx="105">
                  <c:v>1.402136201593615</c:v>
                </c:pt>
                <c:pt idx="106">
                  <c:v>1.4036564480184937</c:v>
                </c:pt>
                <c:pt idx="107">
                  <c:v>1.4037927690960004</c:v>
                </c:pt>
                <c:pt idx="108">
                  <c:v>1.4051511802741774</c:v>
                </c:pt>
                <c:pt idx="109">
                  <c:v>1.4061541572158227</c:v>
                </c:pt>
                <c:pt idx="110">
                  <c:v>1.4066788403316361</c:v>
                </c:pt>
                <c:pt idx="111">
                  <c:v>1.4082525590303745</c:v>
                </c:pt>
                <c:pt idx="112">
                  <c:v>1.4086986109387445</c:v>
                </c:pt>
                <c:pt idx="113">
                  <c:v>1.4098249003566803</c:v>
                </c:pt>
                <c:pt idx="114">
                  <c:v>1.4111731379581824</c:v>
                </c:pt>
                <c:pt idx="115">
                  <c:v>1.4113566045017845</c:v>
                </c:pt>
                <c:pt idx="116">
                  <c:v>1.4128883410482171</c:v>
                </c:pt>
                <c:pt idx="117">
                  <c:v>1.4136238522353923</c:v>
                </c:pt>
                <c:pt idx="118">
                  <c:v>1.4143838177731667</c:v>
                </c:pt>
                <c:pt idx="119">
                  <c:v>1.4158809866796236</c:v>
                </c:pt>
                <c:pt idx="120">
                  <c:v>1.4160199832695868</c:v>
                </c:pt>
                <c:pt idx="121">
                  <c:v>1.4171907522548235</c:v>
                </c:pt>
                <c:pt idx="122">
                  <c:v>1.4180135167750776</c:v>
                </c:pt>
                <c:pt idx="123">
                  <c:v>1.4184361663620431</c:v>
                </c:pt>
                <c:pt idx="124">
                  <c:v>1.4196535414049893</c:v>
                </c:pt>
                <c:pt idx="125">
                  <c:v>1.419935487910954</c:v>
                </c:pt>
                <c:pt idx="126">
                  <c:v>1.4208428542561284</c:v>
                </c:pt>
                <c:pt idx="127">
                  <c:v>1.4217940876044015</c:v>
                </c:pt>
                <c:pt idx="128">
                  <c:v>1.4220041217478838</c:v>
                </c:pt>
                <c:pt idx="129">
                  <c:v>1.4231503471166824</c:v>
                </c:pt>
                <c:pt idx="130">
                  <c:v>1.4235762179933447</c:v>
                </c:pt>
                <c:pt idx="131">
                  <c:v>1.4242683504988436</c:v>
                </c:pt>
                <c:pt idx="132">
                  <c:v>1.4252953199209515</c:v>
                </c:pt>
                <c:pt idx="133">
                  <c:v>1.4253582662539495</c:v>
                </c:pt>
                <c:pt idx="134">
                  <c:v>1.4264202785281173</c:v>
                </c:pt>
                <c:pt idx="135">
                  <c:v>1.4269516589765312</c:v>
                </c:pt>
                <c:pt idx="136">
                  <c:v>1.4274668239499726</c:v>
                </c:pt>
                <c:pt idx="137">
                  <c:v>1.4284855730018609</c:v>
                </c:pt>
                <c:pt idx="138">
                  <c:v>1.4285457198242395</c:v>
                </c:pt>
                <c:pt idx="139">
                  <c:v>1.4294768112744878</c:v>
                </c:pt>
                <c:pt idx="140">
                  <c:v>1.4300781953390973</c:v>
                </c:pt>
                <c:pt idx="141">
                  <c:v>1.4304408562842004</c:v>
                </c:pt>
                <c:pt idx="142">
                  <c:v>1.4313895214692438</c:v>
                </c:pt>
                <c:pt idx="143">
                  <c:v>1.4315499350134819</c:v>
                </c:pt>
                <c:pt idx="144">
                  <c:v>1.4323113123847124</c:v>
                </c:pt>
                <c:pt idx="145">
                  <c:v>1.4329619107370832</c:v>
                </c:pt>
                <c:pt idx="146">
                  <c:v>1.4332066093536826</c:v>
                </c:pt>
                <c:pt idx="147">
                  <c:v>1.4340758064577468</c:v>
                </c:pt>
                <c:pt idx="148">
                  <c:v>1.4343152055300443</c:v>
                </c:pt>
                <c:pt idx="149">
                  <c:v>1.4349300406387142</c:v>
                </c:pt>
                <c:pt idx="150">
                  <c:v>1.4356215739456128</c:v>
                </c:pt>
                <c:pt idx="151">
                  <c:v>1.4357586487332419</c:v>
                </c:pt>
                <c:pt idx="152">
                  <c:v>1.4365620803114585</c:v>
                </c:pt>
                <c:pt idx="153">
                  <c:v>1.436871169035314</c:v>
                </c:pt>
                <c:pt idx="154">
                  <c:v>1.4373509540218528</c:v>
                </c:pt>
                <c:pt idx="155">
                  <c:v>1.4380653875507208</c:v>
                </c:pt>
                <c:pt idx="156">
                  <c:v>1.4381152278991698</c:v>
                </c:pt>
                <c:pt idx="157">
                  <c:v>1.4388553999080758</c:v>
                </c:pt>
                <c:pt idx="158">
                  <c:v>1.4392057129757647</c:v>
                </c:pt>
                <c:pt idx="159">
                  <c:v>1.4395815730352117</c:v>
                </c:pt>
                <c:pt idx="160">
                  <c:v>1.4402843126203224</c:v>
                </c:pt>
                <c:pt idx="161">
                  <c:v>1.4403031160343422</c:v>
                </c:pt>
                <c:pt idx="162">
                  <c:v>1.4409733842678949</c:v>
                </c:pt>
                <c:pt idx="163">
                  <c:v>1.441349281680701</c:v>
                </c:pt>
                <c:pt idx="164">
                  <c:v>1.4416397528112619</c:v>
                </c:pt>
                <c:pt idx="165">
                  <c:v>1.4422874032046797</c:v>
                </c:pt>
                <c:pt idx="166">
                  <c:v>1.4423501361357325</c:v>
                </c:pt>
                <c:pt idx="167">
                  <c:v>1.442930752707799</c:v>
                </c:pt>
                <c:pt idx="168">
                  <c:v>1.4433307040249337</c:v>
                </c:pt>
                <c:pt idx="169">
                  <c:v>1.4435610418587361</c:v>
                </c:pt>
                <c:pt idx="170">
                  <c:v>1.444187296210945</c:v>
                </c:pt>
                <c:pt idx="171">
                  <c:v>1.4442927474456588</c:v>
                </c:pt>
                <c:pt idx="172">
                  <c:v>1.4451203188394195</c:v>
                </c:pt>
                <c:pt idx="173">
                  <c:v>1.4458418240707096</c:v>
                </c:pt>
                <c:pt idx="174">
                  <c:v>1.4460597819168706</c:v>
                </c:pt>
                <c:pt idx="175">
                  <c:v>1.4469769515287607</c:v>
                </c:pt>
                <c:pt idx="176">
                  <c:v>1.4473202166596835</c:v>
                </c:pt>
                <c:pt idx="177">
                  <c:v>1.4478875145517891</c:v>
                </c:pt>
                <c:pt idx="178">
                  <c:v>1.4484031445052341</c:v>
                </c:pt>
                <c:pt idx="179">
                  <c:v>1.4484529195591376</c:v>
                </c:pt>
                <c:pt idx="180">
                  <c:v>1.4490073124991178</c:v>
                </c:pt>
                <c:pt idx="181">
                  <c:v>1.4492547224171526</c:v>
                </c:pt>
                <c:pt idx="182">
                  <c:v>1.4495591855431698</c:v>
                </c:pt>
                <c:pt idx="183">
                  <c:v>1.450092303143441</c:v>
                </c:pt>
                <c:pt idx="184">
                  <c:v>1.4501004870716736</c:v>
                </c:pt>
                <c:pt idx="185">
                  <c:v>1.4506395779843533</c:v>
                </c:pt>
                <c:pt idx="186">
                  <c:v>1.4509083195166839</c:v>
                </c:pt>
                <c:pt idx="187">
                  <c:v>1.4511684160613563</c:v>
                </c:pt>
                <c:pt idx="188">
                  <c:v>1.4516952408141759</c:v>
                </c:pt>
                <c:pt idx="189">
                  <c:v>1.4517114194298957</c:v>
                </c:pt>
                <c:pt idx="190">
                  <c:v>1.4522120193259822</c:v>
                </c:pt>
                <c:pt idx="191">
                  <c:v>1.4525018614161604</c:v>
                </c:pt>
                <c:pt idx="192">
                  <c:v>1.4527268722648656</c:v>
                </c:pt>
                <c:pt idx="193">
                  <c:v>1.4532317808514872</c:v>
                </c:pt>
                <c:pt idx="194">
                  <c:v>1.453279767251709</c:v>
                </c:pt>
                <c:pt idx="195">
                  <c:v>1.4537347518100932</c:v>
                </c:pt>
                <c:pt idx="196">
                  <c:v>1.4540451126445475</c:v>
                </c:pt>
                <c:pt idx="197">
                  <c:v>1.4542277767271192</c:v>
                </c:pt>
                <c:pt idx="198">
                  <c:v>1.4547187575442482</c:v>
                </c:pt>
                <c:pt idx="199">
                  <c:v>1.4547898513381228</c:v>
                </c:pt>
                <c:pt idx="200">
                  <c:v>1.4551997006209432</c:v>
                </c:pt>
                <c:pt idx="201">
                  <c:v>1.4555217055405092</c:v>
                </c:pt>
                <c:pt idx="202">
                  <c:v>1.4556783971531786</c:v>
                </c:pt>
                <c:pt idx="203">
                  <c:v>1.4561468854330923</c:v>
                </c:pt>
                <c:pt idx="204">
                  <c:v>1.4562402848914977</c:v>
                </c:pt>
                <c:pt idx="205">
                  <c:v>1.4566128351724617</c:v>
                </c:pt>
                <c:pt idx="206">
                  <c:v>1.4569427810114775</c:v>
                </c:pt>
                <c:pt idx="207">
                  <c:v>1.4570638924745698</c:v>
                </c:pt>
                <c:pt idx="208">
                  <c:v>1.4575026232686201</c:v>
                </c:pt>
                <c:pt idx="209">
                  <c:v>1.4576121732375544</c:v>
                </c:pt>
                <c:pt idx="210">
                  <c:v>1.4579216883106918</c:v>
                </c:pt>
                <c:pt idx="211">
                  <c:v>1.4582452770501324</c:v>
                </c:pt>
                <c:pt idx="212">
                  <c:v>1.4583283978430213</c:v>
                </c:pt>
                <c:pt idx="213">
                  <c:v>1.4587224965910319</c:v>
                </c:pt>
                <c:pt idx="214">
                  <c:v>1.4588421950217512</c:v>
                </c:pt>
                <c:pt idx="215">
                  <c:v>1.4590972379149696</c:v>
                </c:pt>
                <c:pt idx="216">
                  <c:v>1.4594029363424599</c:v>
                </c:pt>
                <c:pt idx="217">
                  <c:v>1.4594592328722493</c:v>
                </c:pt>
                <c:pt idx="218">
                  <c:v>1.4598021497549256</c:v>
                </c:pt>
                <c:pt idx="219">
                  <c:v>1.459927425339979</c:v>
                </c:pt>
                <c:pt idx="220">
                  <c:v>1.4601321211931886</c:v>
                </c:pt>
                <c:pt idx="221">
                  <c:v>1.4604155272042505</c:v>
                </c:pt>
                <c:pt idx="222">
                  <c:v>1.4604488150998329</c:v>
                </c:pt>
                <c:pt idx="223">
                  <c:v>1.4607467096262834</c:v>
                </c:pt>
                <c:pt idx="224">
                  <c:v>1.4608673968987607</c:v>
                </c:pt>
                <c:pt idx="225">
                  <c:v>1.4610314999575422</c:v>
                </c:pt>
                <c:pt idx="226">
                  <c:v>1.4612839343748003</c:v>
                </c:pt>
                <c:pt idx="227">
                  <c:v>1.4613032638876824</c:v>
                </c:pt>
                <c:pt idx="228">
                  <c:v>1.4615576297917841</c:v>
                </c:pt>
                <c:pt idx="229">
                  <c:v>1.461666809362288</c:v>
                </c:pt>
                <c:pt idx="230">
                  <c:v>1.4618000192207645</c:v>
                </c:pt>
                <c:pt idx="231">
                  <c:v>1.4620184099656706</c:v>
                </c:pt>
                <c:pt idx="232">
                  <c:v>1.4620309498784063</c:v>
                </c:pt>
                <c:pt idx="233">
                  <c:v>1.4622471142151185</c:v>
                </c:pt>
                <c:pt idx="234">
                  <c:v>1.462341790415943</c:v>
                </c:pt>
                <c:pt idx="235">
                  <c:v>1.4624536838619384</c:v>
                </c:pt>
                <c:pt idx="236">
                  <c:v>1.4626406220553565</c:v>
                </c:pt>
                <c:pt idx="237">
                  <c:v>1.462651613418442</c:v>
                </c:pt>
                <c:pt idx="238">
                  <c:v>1.4628384927389648</c:v>
                </c:pt>
                <c:pt idx="239">
                  <c:v>1.4629191524631497</c:v>
                </c:pt>
                <c:pt idx="240">
                  <c:v>1.4630193538454088</c:v>
                </c:pt>
                <c:pt idx="241">
                  <c:v>1.4631821630231603</c:v>
                </c:pt>
                <c:pt idx="242">
                  <c:v>1.4631922350326532</c:v>
                </c:pt>
                <c:pt idx="243">
                  <c:v>1.4633621454809782</c:v>
                </c:pt>
                <c:pt idx="244">
                  <c:v>1.4634349311434696</c:v>
                </c:pt>
                <c:pt idx="245">
                  <c:v>1.4635307394261983</c:v>
                </c:pt>
                <c:pt idx="246">
                  <c:v>1.4636831953747991</c:v>
                </c:pt>
                <c:pt idx="247">
                  <c:v>1.4636965198504659</c:v>
                </c:pt>
                <c:pt idx="248">
                  <c:v>1.4639427886020744</c:v>
                </c:pt>
                <c:pt idx="249">
                  <c:v>1.4641753748610467</c:v>
                </c:pt>
                <c:pt idx="250">
                  <c:v>1.4644352402003094</c:v>
                </c:pt>
                <c:pt idx="251">
                  <c:v>1.4649137631360032</c:v>
                </c:pt>
                <c:pt idx="252">
                  <c:v>1.4653677776111924</c:v>
                </c:pt>
                <c:pt idx="253">
                  <c:v>1.4656733257909218</c:v>
                </c:pt>
                <c:pt idx="254">
                  <c:v>1.4658280379995141</c:v>
                </c:pt>
                <c:pt idx="255">
                  <c:v>1.4663770482873788</c:v>
                </c:pt>
                <c:pt idx="256">
                  <c:v>1.4664460733526041</c:v>
                </c:pt>
                <c:pt idx="257">
                  <c:v>1.4668664513987952</c:v>
                </c:pt>
                <c:pt idx="258">
                  <c:v>1.467215212412817</c:v>
                </c:pt>
                <c:pt idx="259">
                  <c:v>1.4673700449931781</c:v>
                </c:pt>
                <c:pt idx="260">
                  <c:v>1.4679681367750337</c:v>
                </c:pt>
                <c:pt idx="261">
                  <c:v>1.468037476711501</c:v>
                </c:pt>
                <c:pt idx="262">
                  <c:v>1.4682226735944415</c:v>
                </c:pt>
                <c:pt idx="263">
                  <c:v>1.4684407971381086</c:v>
                </c:pt>
                <c:pt idx="264">
                  <c:v>1.4684981153070922</c:v>
                </c:pt>
                <c:pt idx="265">
                  <c:v>1.4688025129696316</c:v>
                </c:pt>
                <c:pt idx="266">
                  <c:v>1.4689035418308236</c:v>
                </c:pt>
                <c:pt idx="267">
                  <c:v>1.4691306953900236</c:v>
                </c:pt>
                <c:pt idx="268">
                  <c:v>1.4694402598611109</c:v>
                </c:pt>
                <c:pt idx="269">
                  <c:v>1.4694914554512835</c:v>
                </c:pt>
                <c:pt idx="270">
                  <c:v>1.4698776085928464</c:v>
                </c:pt>
                <c:pt idx="271">
                  <c:v>1.4700495805671863</c:v>
                </c:pt>
                <c:pt idx="272">
                  <c:v>1.4702988967656265</c:v>
                </c:pt>
                <c:pt idx="273">
                  <c:v>1.4707338206538703</c:v>
                </c:pt>
                <c:pt idx="274">
                  <c:v>1.470744705766512</c:v>
                </c:pt>
                <c:pt idx="275">
                  <c:v>1.471208360443339</c:v>
                </c:pt>
                <c:pt idx="276">
                  <c:v>1.4714564257013161</c:v>
                </c:pt>
                <c:pt idx="277">
                  <c:v>1.4716736280434402</c:v>
                </c:pt>
                <c:pt idx="278">
                  <c:v>1.472151905736907</c:v>
                </c:pt>
                <c:pt idx="279">
                  <c:v>1.4722111407395402</c:v>
                </c:pt>
                <c:pt idx="280">
                  <c:v>1.4726435393584922</c:v>
                </c:pt>
                <c:pt idx="281">
                  <c:v>1.472987062913826</c:v>
                </c:pt>
                <c:pt idx="282">
                  <c:v>1.4731362254798399</c:v>
                </c:pt>
                <c:pt idx="283">
                  <c:v>1.4736418020365865</c:v>
                </c:pt>
                <c:pt idx="284">
                  <c:v>1.4737830776457999</c:v>
                </c:pt>
                <c:pt idx="285">
                  <c:v>1.4741601022958661</c:v>
                </c:pt>
                <c:pt idx="286">
                  <c:v>1.4746104095181947</c:v>
                </c:pt>
                <c:pt idx="287">
                  <c:v>1.4746773676778588</c:v>
                </c:pt>
                <c:pt idx="288">
                  <c:v>1.4752059032769482</c:v>
                </c:pt>
                <c:pt idx="289">
                  <c:v>1.4754534647498438</c:v>
                </c:pt>
                <c:pt idx="290">
                  <c:v>1.4757450324945895</c:v>
                </c:pt>
                <c:pt idx="291">
                  <c:v>1.4762796952282455</c:v>
                </c:pt>
                <c:pt idx="292">
                  <c:v>1.4763080729579854</c:v>
                </c:pt>
                <c:pt idx="293">
                  <c:v>1.4768225958278025</c:v>
                </c:pt>
                <c:pt idx="294">
                  <c:v>1.4771836962927416</c:v>
                </c:pt>
                <c:pt idx="295">
                  <c:v>1.4773725514756393</c:v>
                </c:pt>
                <c:pt idx="296">
                  <c:v>1.4779134980377133</c:v>
                </c:pt>
                <c:pt idx="297">
                  <c:v>1.478060436463752</c:v>
                </c:pt>
                <c:pt idx="298">
                  <c:v>1.4784583570725844</c:v>
                </c:pt>
                <c:pt idx="299">
                  <c:v>1.4789328701039999</c:v>
                </c:pt>
                <c:pt idx="300">
                  <c:v>1.4790074522640362</c:v>
                </c:pt>
                <c:pt idx="301">
                  <c:v>1.4795624182817761</c:v>
                </c:pt>
                <c:pt idx="302">
                  <c:v>1.4798190193274348</c:v>
                </c:pt>
                <c:pt idx="303">
                  <c:v>1.4801071255401896</c:v>
                </c:pt>
                <c:pt idx="304">
                  <c:v>1.4806584013838335</c:v>
                </c:pt>
                <c:pt idx="305">
                  <c:v>1.480704777675697</c:v>
                </c:pt>
                <c:pt idx="306">
                  <c:v>1.481221491057132</c:v>
                </c:pt>
                <c:pt idx="307">
                  <c:v>1.4816239682729095</c:v>
                </c:pt>
                <c:pt idx="308">
                  <c:v>1.4818051793310303</c:v>
                </c:pt>
                <c:pt idx="309">
                  <c:v>1.4824043264830078</c:v>
                </c:pt>
                <c:pt idx="310">
                  <c:v>1.4826014386113571</c:v>
                </c:pt>
                <c:pt idx="311">
                  <c:v>1.483050167347165</c:v>
                </c:pt>
                <c:pt idx="312">
                  <c:v>1.4837194061024024</c:v>
                </c:pt>
                <c:pt idx="313">
                  <c:v>1.4837408095107278</c:v>
                </c:pt>
                <c:pt idx="314">
                  <c:v>1.4845163981358589</c:v>
                </c:pt>
                <c:pt idx="315">
                  <c:v>1.4850497076310087</c:v>
                </c:pt>
                <c:pt idx="316">
                  <c:v>1.4853766324092927</c:v>
                </c:pt>
                <c:pt idx="317">
                  <c:v>1.4863416876748796</c:v>
                </c:pt>
                <c:pt idx="318">
                  <c:v>1.4867438305286296</c:v>
                </c:pt>
                <c:pt idx="319">
                  <c:v>1.4874419190605803</c:v>
                </c:pt>
                <c:pt idx="320">
                  <c:v>1.4883686759124468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59-49BF-A72D-3FCD0B36C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973760"/>
        <c:axId val="1515969952"/>
      </c:scatterChart>
      <c:valAx>
        <c:axId val="1515973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69952"/>
        <c:crosses val="autoZero"/>
        <c:crossBetween val="midCat"/>
      </c:valAx>
      <c:valAx>
        <c:axId val="151596995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73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4'!$F$6:$F$1000</c:f>
              <c:numCache>
                <c:formatCode>0.00E+00</c:formatCode>
                <c:ptCount val="995"/>
                <c:pt idx="0">
                  <c:v>6.5620000000000003</c:v>
                </c:pt>
                <c:pt idx="1">
                  <c:v>6.6120000000000001</c:v>
                </c:pt>
                <c:pt idx="2">
                  <c:v>6.6239999999999997</c:v>
                </c:pt>
                <c:pt idx="3">
                  <c:v>6.6609999999999996</c:v>
                </c:pt>
                <c:pt idx="4">
                  <c:v>6.6840000000000002</c:v>
                </c:pt>
                <c:pt idx="5">
                  <c:v>6.7089999999999996</c:v>
                </c:pt>
                <c:pt idx="6">
                  <c:v>6.7430000000000003</c:v>
                </c:pt>
                <c:pt idx="7">
                  <c:v>6.7549999999999999</c:v>
                </c:pt>
                <c:pt idx="8">
                  <c:v>6.8010000000000002</c:v>
                </c:pt>
                <c:pt idx="9">
                  <c:v>6.8019999999999996</c:v>
                </c:pt>
                <c:pt idx="10">
                  <c:v>6.8460000000000001</c:v>
                </c:pt>
                <c:pt idx="11">
                  <c:v>6.8609999999999998</c:v>
                </c:pt>
                <c:pt idx="12">
                  <c:v>6.89</c:v>
                </c:pt>
                <c:pt idx="13">
                  <c:v>6.9189999999999996</c:v>
                </c:pt>
                <c:pt idx="14">
                  <c:v>6.9340000000000002</c:v>
                </c:pt>
                <c:pt idx="15">
                  <c:v>6.9770000000000003</c:v>
                </c:pt>
                <c:pt idx="16">
                  <c:v>5.5830000000000002</c:v>
                </c:pt>
                <c:pt idx="17">
                  <c:v>5.6159999999999997</c:v>
                </c:pt>
                <c:pt idx="18">
                  <c:v>7.0439999999999996</c:v>
                </c:pt>
                <c:pt idx="19">
                  <c:v>5.65</c:v>
                </c:pt>
                <c:pt idx="20">
                  <c:v>7.1050000000000004</c:v>
                </c:pt>
                <c:pt idx="21">
                  <c:v>7.1050000000000004</c:v>
                </c:pt>
                <c:pt idx="22">
                  <c:v>7.1459999999999999</c:v>
                </c:pt>
                <c:pt idx="23">
                  <c:v>7.1639999999999997</c:v>
                </c:pt>
                <c:pt idx="24">
                  <c:v>7.1879999999999997</c:v>
                </c:pt>
                <c:pt idx="25">
                  <c:v>7.2220000000000004</c:v>
                </c:pt>
                <c:pt idx="26">
                  <c:v>7.23</c:v>
                </c:pt>
                <c:pt idx="27">
                  <c:v>7.2709999999999999</c:v>
                </c:pt>
                <c:pt idx="28">
                  <c:v>7.2809999999999997</c:v>
                </c:pt>
                <c:pt idx="29">
                  <c:v>7.3120000000000003</c:v>
                </c:pt>
                <c:pt idx="30">
                  <c:v>7.34</c:v>
                </c:pt>
                <c:pt idx="31">
                  <c:v>7.3529999999999998</c:v>
                </c:pt>
                <c:pt idx="32">
                  <c:v>7.3940000000000001</c:v>
                </c:pt>
                <c:pt idx="33">
                  <c:v>7.399</c:v>
                </c:pt>
                <c:pt idx="34">
                  <c:v>7.4349999999999996</c:v>
                </c:pt>
                <c:pt idx="35">
                  <c:v>7.4580000000000002</c:v>
                </c:pt>
                <c:pt idx="36">
                  <c:v>7.4749999999999996</c:v>
                </c:pt>
                <c:pt idx="37">
                  <c:v>7.5149999999999997</c:v>
                </c:pt>
                <c:pt idx="38">
                  <c:v>7.5170000000000003</c:v>
                </c:pt>
                <c:pt idx="39">
                  <c:v>7.556</c:v>
                </c:pt>
                <c:pt idx="40">
                  <c:v>7.5759999999999996</c:v>
                </c:pt>
                <c:pt idx="41">
                  <c:v>7.5949999999999998</c:v>
                </c:pt>
                <c:pt idx="42">
                  <c:v>6.1079999999999997</c:v>
                </c:pt>
                <c:pt idx="43">
                  <c:v>6.109</c:v>
                </c:pt>
                <c:pt idx="44">
                  <c:v>7.6749999999999998</c:v>
                </c:pt>
                <c:pt idx="45">
                  <c:v>7.6950000000000003</c:v>
                </c:pt>
                <c:pt idx="46">
                  <c:v>7.7140000000000004</c:v>
                </c:pt>
                <c:pt idx="47">
                  <c:v>7.7530000000000001</c:v>
                </c:pt>
                <c:pt idx="48">
                  <c:v>7.7910000000000004</c:v>
                </c:pt>
                <c:pt idx="49">
                  <c:v>7.8109999999999999</c:v>
                </c:pt>
                <c:pt idx="50">
                  <c:v>7.83</c:v>
                </c:pt>
                <c:pt idx="51">
                  <c:v>7.8680000000000003</c:v>
                </c:pt>
                <c:pt idx="52">
                  <c:v>7.8680000000000003</c:v>
                </c:pt>
                <c:pt idx="53">
                  <c:v>7.9059999999999997</c:v>
                </c:pt>
                <c:pt idx="54">
                  <c:v>7.9249999999999998</c:v>
                </c:pt>
                <c:pt idx="55">
                  <c:v>7.944</c:v>
                </c:pt>
                <c:pt idx="56">
                  <c:v>7.9809999999999999</c:v>
                </c:pt>
                <c:pt idx="57">
                  <c:v>8.0169999999999995</c:v>
                </c:pt>
                <c:pt idx="58">
                  <c:v>8.0359999999999996</c:v>
                </c:pt>
                <c:pt idx="59">
                  <c:v>8.0540000000000003</c:v>
                </c:pt>
                <c:pt idx="60">
                  <c:v>8.09</c:v>
                </c:pt>
                <c:pt idx="61">
                  <c:v>8.0909999999999993</c:v>
                </c:pt>
                <c:pt idx="62">
                  <c:v>8.1259999999999994</c:v>
                </c:pt>
                <c:pt idx="63">
                  <c:v>8.1449999999999996</c:v>
                </c:pt>
                <c:pt idx="64">
                  <c:v>8.1609999999999996</c:v>
                </c:pt>
                <c:pt idx="65">
                  <c:v>8.1959999999999997</c:v>
                </c:pt>
                <c:pt idx="66">
                  <c:v>8.1980000000000004</c:v>
                </c:pt>
                <c:pt idx="67">
                  <c:v>8.2309999999999999</c:v>
                </c:pt>
                <c:pt idx="68">
                  <c:v>6.601</c:v>
                </c:pt>
                <c:pt idx="69">
                  <c:v>6.6120000000000001</c:v>
                </c:pt>
                <c:pt idx="70">
                  <c:v>6.6390000000000002</c:v>
                </c:pt>
                <c:pt idx="71">
                  <c:v>6.6429999999999998</c:v>
                </c:pt>
                <c:pt idx="72">
                  <c:v>6.6660000000000004</c:v>
                </c:pt>
                <c:pt idx="73">
                  <c:v>8.3559999999999999</c:v>
                </c:pt>
                <c:pt idx="74">
                  <c:v>8.3670000000000009</c:v>
                </c:pt>
                <c:pt idx="75">
                  <c:v>8.4</c:v>
                </c:pt>
                <c:pt idx="76">
                  <c:v>8.407</c:v>
                </c:pt>
                <c:pt idx="77">
                  <c:v>8.4329999999999998</c:v>
                </c:pt>
                <c:pt idx="78">
                  <c:v>8.4589999999999996</c:v>
                </c:pt>
                <c:pt idx="79">
                  <c:v>8.4659999999999993</c:v>
                </c:pt>
                <c:pt idx="80">
                  <c:v>8.4990000000000006</c:v>
                </c:pt>
                <c:pt idx="81">
                  <c:v>8.51</c:v>
                </c:pt>
                <c:pt idx="82">
                  <c:v>8.532</c:v>
                </c:pt>
                <c:pt idx="83">
                  <c:v>8.5609999999999999</c:v>
                </c:pt>
                <c:pt idx="84">
                  <c:v>8.5649999999999995</c:v>
                </c:pt>
                <c:pt idx="85">
                  <c:v>8.5969999999999995</c:v>
                </c:pt>
                <c:pt idx="86">
                  <c:v>8.6120000000000001</c:v>
                </c:pt>
                <c:pt idx="87">
                  <c:v>8.6289999999999996</c:v>
                </c:pt>
                <c:pt idx="88">
                  <c:v>8.6609999999999996</c:v>
                </c:pt>
                <c:pt idx="89">
                  <c:v>8.6620000000000008</c:v>
                </c:pt>
                <c:pt idx="90">
                  <c:v>8.6940000000000008</c:v>
                </c:pt>
                <c:pt idx="91">
                  <c:v>8.7129999999999992</c:v>
                </c:pt>
                <c:pt idx="92">
                  <c:v>8.7260000000000009</c:v>
                </c:pt>
                <c:pt idx="93">
                  <c:v>8.7579999999999991</c:v>
                </c:pt>
                <c:pt idx="94">
                  <c:v>8.7639999999999993</c:v>
                </c:pt>
                <c:pt idx="95">
                  <c:v>8.7899999999999991</c:v>
                </c:pt>
                <c:pt idx="96">
                  <c:v>8.8140000000000001</c:v>
                </c:pt>
                <c:pt idx="97">
                  <c:v>8.8219999999999992</c:v>
                </c:pt>
                <c:pt idx="98">
                  <c:v>8.8539999999999992</c:v>
                </c:pt>
                <c:pt idx="99">
                  <c:v>8.8650000000000002</c:v>
                </c:pt>
                <c:pt idx="100">
                  <c:v>8.8859999999999992</c:v>
                </c:pt>
                <c:pt idx="101">
                  <c:v>8.9149999999999991</c:v>
                </c:pt>
                <c:pt idx="102">
                  <c:v>8.9179999999999993</c:v>
                </c:pt>
                <c:pt idx="103">
                  <c:v>8.9499999999999993</c:v>
                </c:pt>
                <c:pt idx="104">
                  <c:v>8.9659999999999993</c:v>
                </c:pt>
                <c:pt idx="105">
                  <c:v>8.9819999999999993</c:v>
                </c:pt>
                <c:pt idx="106">
                  <c:v>9.0139999999999993</c:v>
                </c:pt>
                <c:pt idx="107">
                  <c:v>9.0169999999999995</c:v>
                </c:pt>
                <c:pt idx="108">
                  <c:v>9.0459999999999994</c:v>
                </c:pt>
                <c:pt idx="109">
                  <c:v>7.2539999999999996</c:v>
                </c:pt>
                <c:pt idx="110">
                  <c:v>7.2619999999999996</c:v>
                </c:pt>
                <c:pt idx="111">
                  <c:v>7.2880000000000003</c:v>
                </c:pt>
                <c:pt idx="112">
                  <c:v>7.2949999999999999</c:v>
                </c:pt>
                <c:pt idx="113">
                  <c:v>7.3129999999999997</c:v>
                </c:pt>
                <c:pt idx="114">
                  <c:v>7.3360000000000003</c:v>
                </c:pt>
                <c:pt idx="115">
                  <c:v>7.3390000000000004</c:v>
                </c:pt>
                <c:pt idx="116">
                  <c:v>7.3650000000000002</c:v>
                </c:pt>
                <c:pt idx="117">
                  <c:v>7.3769999999999998</c:v>
                </c:pt>
                <c:pt idx="118">
                  <c:v>7.39</c:v>
                </c:pt>
                <c:pt idx="119">
                  <c:v>7.4160000000000004</c:v>
                </c:pt>
                <c:pt idx="120">
                  <c:v>7.4189999999999996</c:v>
                </c:pt>
                <c:pt idx="121">
                  <c:v>9.3030000000000008</c:v>
                </c:pt>
                <c:pt idx="122">
                  <c:v>9.3239999999999998</c:v>
                </c:pt>
                <c:pt idx="123">
                  <c:v>9.3350000000000009</c:v>
                </c:pt>
                <c:pt idx="124">
                  <c:v>9.3670000000000009</c:v>
                </c:pt>
                <c:pt idx="125">
                  <c:v>9.375</c:v>
                </c:pt>
                <c:pt idx="126">
                  <c:v>9.3989999999999991</c:v>
                </c:pt>
                <c:pt idx="127">
                  <c:v>9.4260000000000002</c:v>
                </c:pt>
                <c:pt idx="128">
                  <c:v>9.4309999999999992</c:v>
                </c:pt>
                <c:pt idx="129">
                  <c:v>9.4640000000000004</c:v>
                </c:pt>
                <c:pt idx="130">
                  <c:v>9.4760000000000009</c:v>
                </c:pt>
                <c:pt idx="131">
                  <c:v>9.4960000000000004</c:v>
                </c:pt>
                <c:pt idx="132">
                  <c:v>9.5269999999999992</c:v>
                </c:pt>
                <c:pt idx="133">
                  <c:v>9.5289999999999999</c:v>
                </c:pt>
                <c:pt idx="134">
                  <c:v>9.5609999999999999</c:v>
                </c:pt>
                <c:pt idx="135">
                  <c:v>9.577</c:v>
                </c:pt>
                <c:pt idx="136">
                  <c:v>9.593</c:v>
                </c:pt>
                <c:pt idx="137">
                  <c:v>9.6259999999999994</c:v>
                </c:pt>
                <c:pt idx="138">
                  <c:v>9.6280000000000001</c:v>
                </c:pt>
                <c:pt idx="139">
                  <c:v>9.6579999999999995</c:v>
                </c:pt>
                <c:pt idx="140">
                  <c:v>9.6780000000000008</c:v>
                </c:pt>
                <c:pt idx="141">
                  <c:v>9.69</c:v>
                </c:pt>
                <c:pt idx="142">
                  <c:v>9.7230000000000008</c:v>
                </c:pt>
                <c:pt idx="143">
                  <c:v>9.7289999999999992</c:v>
                </c:pt>
                <c:pt idx="144">
                  <c:v>9.7550000000000008</c:v>
                </c:pt>
                <c:pt idx="145">
                  <c:v>9.7789999999999999</c:v>
                </c:pt>
                <c:pt idx="146">
                  <c:v>9.7880000000000003</c:v>
                </c:pt>
                <c:pt idx="147">
                  <c:v>9.82</c:v>
                </c:pt>
                <c:pt idx="148">
                  <c:v>9.8290000000000006</c:v>
                </c:pt>
                <c:pt idx="149">
                  <c:v>9.8520000000000003</c:v>
                </c:pt>
                <c:pt idx="150">
                  <c:v>9.8789999999999996</c:v>
                </c:pt>
                <c:pt idx="151">
                  <c:v>9.8849999999999998</c:v>
                </c:pt>
                <c:pt idx="152">
                  <c:v>9.9169999999999998</c:v>
                </c:pt>
                <c:pt idx="153">
                  <c:v>9.93</c:v>
                </c:pt>
                <c:pt idx="154">
                  <c:v>9.9499999999999993</c:v>
                </c:pt>
                <c:pt idx="155">
                  <c:v>9.98</c:v>
                </c:pt>
                <c:pt idx="156">
                  <c:v>9.9819999999999993</c:v>
                </c:pt>
                <c:pt idx="157">
                  <c:v>10.01</c:v>
                </c:pt>
                <c:pt idx="158">
                  <c:v>10.029999999999999</c:v>
                </c:pt>
                <c:pt idx="159">
                  <c:v>10.050000000000001</c:v>
                </c:pt>
                <c:pt idx="160">
                  <c:v>10.08</c:v>
                </c:pt>
                <c:pt idx="161">
                  <c:v>10.08</c:v>
                </c:pt>
                <c:pt idx="162">
                  <c:v>10.11</c:v>
                </c:pt>
                <c:pt idx="163">
                  <c:v>10.130000000000001</c:v>
                </c:pt>
                <c:pt idx="164">
                  <c:v>10.14</c:v>
                </c:pt>
                <c:pt idx="165">
                  <c:v>10.18</c:v>
                </c:pt>
                <c:pt idx="166">
                  <c:v>10.18</c:v>
                </c:pt>
                <c:pt idx="167">
                  <c:v>10.210000000000001</c:v>
                </c:pt>
                <c:pt idx="168">
                  <c:v>10.23</c:v>
                </c:pt>
                <c:pt idx="169">
                  <c:v>10.24</c:v>
                </c:pt>
                <c:pt idx="170">
                  <c:v>10.28</c:v>
                </c:pt>
                <c:pt idx="171">
                  <c:v>10.28</c:v>
                </c:pt>
                <c:pt idx="172">
                  <c:v>8.2460000000000004</c:v>
                </c:pt>
                <c:pt idx="173">
                  <c:v>8.266</c:v>
                </c:pt>
                <c:pt idx="174">
                  <c:v>10.34</c:v>
                </c:pt>
                <c:pt idx="175">
                  <c:v>10.37</c:v>
                </c:pt>
                <c:pt idx="176">
                  <c:v>8.3079999999999998</c:v>
                </c:pt>
                <c:pt idx="177">
                  <c:v>10.41</c:v>
                </c:pt>
                <c:pt idx="178">
                  <c:v>10.44</c:v>
                </c:pt>
                <c:pt idx="179">
                  <c:v>10.44</c:v>
                </c:pt>
                <c:pt idx="180">
                  <c:v>10.47</c:v>
                </c:pt>
                <c:pt idx="181">
                  <c:v>10.49</c:v>
                </c:pt>
                <c:pt idx="182">
                  <c:v>10.5</c:v>
                </c:pt>
                <c:pt idx="183">
                  <c:v>10.54</c:v>
                </c:pt>
                <c:pt idx="184">
                  <c:v>10.54</c:v>
                </c:pt>
                <c:pt idx="185">
                  <c:v>10.57</c:v>
                </c:pt>
                <c:pt idx="186">
                  <c:v>10.59</c:v>
                </c:pt>
                <c:pt idx="187">
                  <c:v>10.6</c:v>
                </c:pt>
                <c:pt idx="188">
                  <c:v>10.64</c:v>
                </c:pt>
                <c:pt idx="189">
                  <c:v>10.64</c:v>
                </c:pt>
                <c:pt idx="190">
                  <c:v>10.67</c:v>
                </c:pt>
                <c:pt idx="191">
                  <c:v>10.69</c:v>
                </c:pt>
                <c:pt idx="192">
                  <c:v>10.7</c:v>
                </c:pt>
                <c:pt idx="193">
                  <c:v>10.74</c:v>
                </c:pt>
                <c:pt idx="194">
                  <c:v>10.74</c:v>
                </c:pt>
                <c:pt idx="195">
                  <c:v>10.77</c:v>
                </c:pt>
                <c:pt idx="196">
                  <c:v>10.79</c:v>
                </c:pt>
                <c:pt idx="197">
                  <c:v>10.8</c:v>
                </c:pt>
                <c:pt idx="198">
                  <c:v>10.83</c:v>
                </c:pt>
                <c:pt idx="199">
                  <c:v>10.84</c:v>
                </c:pt>
                <c:pt idx="200">
                  <c:v>10.87</c:v>
                </c:pt>
                <c:pt idx="201">
                  <c:v>10.89</c:v>
                </c:pt>
                <c:pt idx="202">
                  <c:v>10.9</c:v>
                </c:pt>
                <c:pt idx="203">
                  <c:v>10.93</c:v>
                </c:pt>
                <c:pt idx="204">
                  <c:v>10.94</c:v>
                </c:pt>
                <c:pt idx="205">
                  <c:v>10.97</c:v>
                </c:pt>
                <c:pt idx="206">
                  <c:v>10.99</c:v>
                </c:pt>
                <c:pt idx="207">
                  <c:v>11</c:v>
                </c:pt>
                <c:pt idx="208">
                  <c:v>11.04</c:v>
                </c:pt>
                <c:pt idx="209">
                  <c:v>11.04</c:v>
                </c:pt>
                <c:pt idx="210">
                  <c:v>11.07</c:v>
                </c:pt>
                <c:pt idx="211">
                  <c:v>11.1</c:v>
                </c:pt>
                <c:pt idx="212">
                  <c:v>11.1</c:v>
                </c:pt>
                <c:pt idx="213">
                  <c:v>11.14</c:v>
                </c:pt>
                <c:pt idx="214">
                  <c:v>11.15</c:v>
                </c:pt>
                <c:pt idx="215">
                  <c:v>11.17</c:v>
                </c:pt>
                <c:pt idx="216">
                  <c:v>11.2</c:v>
                </c:pt>
                <c:pt idx="217">
                  <c:v>11.2</c:v>
                </c:pt>
                <c:pt idx="218">
                  <c:v>11.24</c:v>
                </c:pt>
                <c:pt idx="219">
                  <c:v>11.25</c:v>
                </c:pt>
                <c:pt idx="220">
                  <c:v>11.27</c:v>
                </c:pt>
                <c:pt idx="221">
                  <c:v>11.3</c:v>
                </c:pt>
                <c:pt idx="222">
                  <c:v>11.3</c:v>
                </c:pt>
                <c:pt idx="223">
                  <c:v>11.34</c:v>
                </c:pt>
                <c:pt idx="224">
                  <c:v>11.35</c:v>
                </c:pt>
                <c:pt idx="225">
                  <c:v>11.37</c:v>
                </c:pt>
                <c:pt idx="226">
                  <c:v>11.4</c:v>
                </c:pt>
                <c:pt idx="227">
                  <c:v>11.41</c:v>
                </c:pt>
                <c:pt idx="228">
                  <c:v>11.44</c:v>
                </c:pt>
                <c:pt idx="229">
                  <c:v>11.46</c:v>
                </c:pt>
                <c:pt idx="230">
                  <c:v>11.48</c:v>
                </c:pt>
                <c:pt idx="231">
                  <c:v>11.51</c:v>
                </c:pt>
                <c:pt idx="232">
                  <c:v>11.51</c:v>
                </c:pt>
                <c:pt idx="233">
                  <c:v>11.54</c:v>
                </c:pt>
                <c:pt idx="234">
                  <c:v>11.56</c:v>
                </c:pt>
                <c:pt idx="235">
                  <c:v>11.58</c:v>
                </c:pt>
                <c:pt idx="236">
                  <c:v>11.61</c:v>
                </c:pt>
                <c:pt idx="237">
                  <c:v>11.61</c:v>
                </c:pt>
                <c:pt idx="238">
                  <c:v>11.65</c:v>
                </c:pt>
                <c:pt idx="239">
                  <c:v>11.66</c:v>
                </c:pt>
                <c:pt idx="240">
                  <c:v>11.68</c:v>
                </c:pt>
                <c:pt idx="241">
                  <c:v>11.72</c:v>
                </c:pt>
                <c:pt idx="242">
                  <c:v>11.72</c:v>
                </c:pt>
                <c:pt idx="243">
                  <c:v>11.75</c:v>
                </c:pt>
                <c:pt idx="244">
                  <c:v>11.77</c:v>
                </c:pt>
                <c:pt idx="245">
                  <c:v>11.79</c:v>
                </c:pt>
                <c:pt idx="246">
                  <c:v>11.82</c:v>
                </c:pt>
                <c:pt idx="247">
                  <c:v>11.82</c:v>
                </c:pt>
                <c:pt idx="248">
                  <c:v>9.484</c:v>
                </c:pt>
                <c:pt idx="249">
                  <c:v>9.4969999999999999</c:v>
                </c:pt>
                <c:pt idx="250">
                  <c:v>11.89</c:v>
                </c:pt>
                <c:pt idx="251">
                  <c:v>9.5389999999999997</c:v>
                </c:pt>
                <c:pt idx="252">
                  <c:v>9.5660000000000007</c:v>
                </c:pt>
                <c:pt idx="253">
                  <c:v>9.5820000000000007</c:v>
                </c:pt>
                <c:pt idx="254">
                  <c:v>9.5939999999999994</c:v>
                </c:pt>
                <c:pt idx="255">
                  <c:v>9.6210000000000004</c:v>
                </c:pt>
                <c:pt idx="256">
                  <c:v>12.03</c:v>
                </c:pt>
                <c:pt idx="257">
                  <c:v>9.6479999999999997</c:v>
                </c:pt>
                <c:pt idx="258">
                  <c:v>12.08</c:v>
                </c:pt>
                <c:pt idx="259">
                  <c:v>9.6760000000000002</c:v>
                </c:pt>
                <c:pt idx="260">
                  <c:v>12.13</c:v>
                </c:pt>
                <c:pt idx="261">
                  <c:v>12.14</c:v>
                </c:pt>
                <c:pt idx="262">
                  <c:v>12.16</c:v>
                </c:pt>
                <c:pt idx="263">
                  <c:v>12.19</c:v>
                </c:pt>
                <c:pt idx="264">
                  <c:v>12.2</c:v>
                </c:pt>
                <c:pt idx="265">
                  <c:v>12.23</c:v>
                </c:pt>
                <c:pt idx="266">
                  <c:v>12.24</c:v>
                </c:pt>
                <c:pt idx="267">
                  <c:v>12.27</c:v>
                </c:pt>
                <c:pt idx="268">
                  <c:v>12.3</c:v>
                </c:pt>
                <c:pt idx="269">
                  <c:v>12.3</c:v>
                </c:pt>
                <c:pt idx="270">
                  <c:v>12.33</c:v>
                </c:pt>
                <c:pt idx="271">
                  <c:v>12.35</c:v>
                </c:pt>
                <c:pt idx="272">
                  <c:v>12.37</c:v>
                </c:pt>
                <c:pt idx="273">
                  <c:v>12.4</c:v>
                </c:pt>
                <c:pt idx="274">
                  <c:v>12.4</c:v>
                </c:pt>
                <c:pt idx="275">
                  <c:v>12.44</c:v>
                </c:pt>
                <c:pt idx="276">
                  <c:v>12.45</c:v>
                </c:pt>
                <c:pt idx="277">
                  <c:v>12.47</c:v>
                </c:pt>
                <c:pt idx="278">
                  <c:v>12.5</c:v>
                </c:pt>
                <c:pt idx="279">
                  <c:v>12.51</c:v>
                </c:pt>
                <c:pt idx="280">
                  <c:v>12.54</c:v>
                </c:pt>
                <c:pt idx="281">
                  <c:v>12.56</c:v>
                </c:pt>
                <c:pt idx="282">
                  <c:v>12.57</c:v>
                </c:pt>
                <c:pt idx="283">
                  <c:v>12.6</c:v>
                </c:pt>
                <c:pt idx="284">
                  <c:v>12.61</c:v>
                </c:pt>
                <c:pt idx="285">
                  <c:v>12.64</c:v>
                </c:pt>
                <c:pt idx="286">
                  <c:v>12.66</c:v>
                </c:pt>
                <c:pt idx="287">
                  <c:v>12.67</c:v>
                </c:pt>
                <c:pt idx="288">
                  <c:v>12.7</c:v>
                </c:pt>
                <c:pt idx="289">
                  <c:v>12.72</c:v>
                </c:pt>
                <c:pt idx="290">
                  <c:v>12.73</c:v>
                </c:pt>
                <c:pt idx="291">
                  <c:v>12.77</c:v>
                </c:pt>
                <c:pt idx="292">
                  <c:v>12.77</c:v>
                </c:pt>
                <c:pt idx="293">
                  <c:v>12.8</c:v>
                </c:pt>
                <c:pt idx="294">
                  <c:v>12.82</c:v>
                </c:pt>
                <c:pt idx="295">
                  <c:v>12.83</c:v>
                </c:pt>
                <c:pt idx="296">
                  <c:v>12.86</c:v>
                </c:pt>
                <c:pt idx="297">
                  <c:v>12.87</c:v>
                </c:pt>
                <c:pt idx="298">
                  <c:v>12.9</c:v>
                </c:pt>
                <c:pt idx="299">
                  <c:v>12.92</c:v>
                </c:pt>
                <c:pt idx="300">
                  <c:v>12.93</c:v>
                </c:pt>
                <c:pt idx="301">
                  <c:v>12.96</c:v>
                </c:pt>
                <c:pt idx="302">
                  <c:v>12.97</c:v>
                </c:pt>
                <c:pt idx="303">
                  <c:v>12.99</c:v>
                </c:pt>
                <c:pt idx="304">
                  <c:v>13.02</c:v>
                </c:pt>
                <c:pt idx="305">
                  <c:v>13.02</c:v>
                </c:pt>
                <c:pt idx="306">
                  <c:v>13.05</c:v>
                </c:pt>
                <c:pt idx="307">
                  <c:v>13.07</c:v>
                </c:pt>
                <c:pt idx="308">
                  <c:v>13.08</c:v>
                </c:pt>
                <c:pt idx="309">
                  <c:v>13.11</c:v>
                </c:pt>
                <c:pt idx="310">
                  <c:v>13.12</c:v>
                </c:pt>
                <c:pt idx="311">
                  <c:v>13.15</c:v>
                </c:pt>
                <c:pt idx="312">
                  <c:v>13.17</c:v>
                </c:pt>
                <c:pt idx="313">
                  <c:v>13.17</c:v>
                </c:pt>
                <c:pt idx="314">
                  <c:v>13.2</c:v>
                </c:pt>
                <c:pt idx="315">
                  <c:v>13.22</c:v>
                </c:pt>
                <c:pt idx="316">
                  <c:v>13.23</c:v>
                </c:pt>
                <c:pt idx="317">
                  <c:v>13.26</c:v>
                </c:pt>
                <c:pt idx="318">
                  <c:v>13.27</c:v>
                </c:pt>
                <c:pt idx="319">
                  <c:v>13.29</c:v>
                </c:pt>
                <c:pt idx="320">
                  <c:v>13.31</c:v>
                </c:pt>
                <c:pt idx="321">
                  <c:v>15.1</c:v>
                </c:pt>
                <c:pt idx="322">
                  <c:v>15.11</c:v>
                </c:pt>
                <c:pt idx="323">
                  <c:v>15.13</c:v>
                </c:pt>
                <c:pt idx="324">
                  <c:v>15.16</c:v>
                </c:pt>
                <c:pt idx="325">
                  <c:v>15.18</c:v>
                </c:pt>
                <c:pt idx="326">
                  <c:v>15.2</c:v>
                </c:pt>
                <c:pt idx="327">
                  <c:v>15.23</c:v>
                </c:pt>
                <c:pt idx="328">
                  <c:v>15.25</c:v>
                </c:pt>
                <c:pt idx="329">
                  <c:v>15.27</c:v>
                </c:pt>
                <c:pt idx="330">
                  <c:v>15.3</c:v>
                </c:pt>
                <c:pt idx="331">
                  <c:v>15.32</c:v>
                </c:pt>
                <c:pt idx="332">
                  <c:v>15.35</c:v>
                </c:pt>
                <c:pt idx="333">
                  <c:v>15.37</c:v>
                </c:pt>
                <c:pt idx="334">
                  <c:v>15.39</c:v>
                </c:pt>
                <c:pt idx="335">
                  <c:v>15.42</c:v>
                </c:pt>
                <c:pt idx="336">
                  <c:v>15.44</c:v>
                </c:pt>
                <c:pt idx="337">
                  <c:v>15.47</c:v>
                </c:pt>
                <c:pt idx="338">
                  <c:v>15.49</c:v>
                </c:pt>
                <c:pt idx="339">
                  <c:v>15.52</c:v>
                </c:pt>
                <c:pt idx="340">
                  <c:v>15.54</c:v>
                </c:pt>
                <c:pt idx="341">
                  <c:v>15.57</c:v>
                </c:pt>
                <c:pt idx="342">
                  <c:v>15.59</c:v>
                </c:pt>
                <c:pt idx="343">
                  <c:v>15.62</c:v>
                </c:pt>
                <c:pt idx="344">
                  <c:v>15.65</c:v>
                </c:pt>
                <c:pt idx="345">
                  <c:v>15.67</c:v>
                </c:pt>
                <c:pt idx="346">
                  <c:v>15.7</c:v>
                </c:pt>
                <c:pt idx="347">
                  <c:v>15.72</c:v>
                </c:pt>
                <c:pt idx="348">
                  <c:v>15.75</c:v>
                </c:pt>
                <c:pt idx="349">
                  <c:v>12.62</c:v>
                </c:pt>
                <c:pt idx="350">
                  <c:v>12.64</c:v>
                </c:pt>
                <c:pt idx="351">
                  <c:v>12.67</c:v>
                </c:pt>
                <c:pt idx="352">
                  <c:v>12.69</c:v>
                </c:pt>
                <c:pt idx="353">
                  <c:v>12.71</c:v>
                </c:pt>
                <c:pt idx="354">
                  <c:v>15.92</c:v>
                </c:pt>
                <c:pt idx="355">
                  <c:v>12.75</c:v>
                </c:pt>
                <c:pt idx="356">
                  <c:v>15.97</c:v>
                </c:pt>
                <c:pt idx="357">
                  <c:v>12.8</c:v>
                </c:pt>
                <c:pt idx="358">
                  <c:v>16.03</c:v>
                </c:pt>
                <c:pt idx="359">
                  <c:v>12.85</c:v>
                </c:pt>
                <c:pt idx="360">
                  <c:v>12.87</c:v>
                </c:pt>
                <c:pt idx="361">
                  <c:v>12.89</c:v>
                </c:pt>
                <c:pt idx="362">
                  <c:v>12.92</c:v>
                </c:pt>
                <c:pt idx="363">
                  <c:v>12.94</c:v>
                </c:pt>
                <c:pt idx="364">
                  <c:v>12.97</c:v>
                </c:pt>
                <c:pt idx="365">
                  <c:v>12.99</c:v>
                </c:pt>
                <c:pt idx="366">
                  <c:v>13.02</c:v>
                </c:pt>
                <c:pt idx="367">
                  <c:v>13.04</c:v>
                </c:pt>
                <c:pt idx="368">
                  <c:v>16.329999999999998</c:v>
                </c:pt>
                <c:pt idx="369">
                  <c:v>16.37</c:v>
                </c:pt>
                <c:pt idx="370">
                  <c:v>16.399999999999999</c:v>
                </c:pt>
                <c:pt idx="371">
                  <c:v>16.43</c:v>
                </c:pt>
                <c:pt idx="372">
                  <c:v>16.46</c:v>
                </c:pt>
                <c:pt idx="373">
                  <c:v>16.489999999999998</c:v>
                </c:pt>
                <c:pt idx="374">
                  <c:v>16.53</c:v>
                </c:pt>
                <c:pt idx="375">
                  <c:v>16.559999999999999</c:v>
                </c:pt>
                <c:pt idx="376">
                  <c:v>16.600000000000001</c:v>
                </c:pt>
                <c:pt idx="377">
                  <c:v>16.63</c:v>
                </c:pt>
                <c:pt idx="378">
                  <c:v>16.670000000000002</c:v>
                </c:pt>
                <c:pt idx="379">
                  <c:v>16.7</c:v>
                </c:pt>
                <c:pt idx="380">
                  <c:v>16.739999999999998</c:v>
                </c:pt>
                <c:pt idx="381">
                  <c:v>16.77</c:v>
                </c:pt>
                <c:pt idx="382">
                  <c:v>16.809999999999999</c:v>
                </c:pt>
                <c:pt idx="383">
                  <c:v>16.850000000000001</c:v>
                </c:pt>
                <c:pt idx="384">
                  <c:v>16.88</c:v>
                </c:pt>
                <c:pt idx="385">
                  <c:v>16.920000000000002</c:v>
                </c:pt>
                <c:pt idx="386">
                  <c:v>16.96</c:v>
                </c:pt>
                <c:pt idx="387">
                  <c:v>17</c:v>
                </c:pt>
                <c:pt idx="388">
                  <c:v>17.04</c:v>
                </c:pt>
                <c:pt idx="389">
                  <c:v>17.079999999999998</c:v>
                </c:pt>
                <c:pt idx="390">
                  <c:v>17.12</c:v>
                </c:pt>
                <c:pt idx="391">
                  <c:v>17.16</c:v>
                </c:pt>
                <c:pt idx="392">
                  <c:v>17.2</c:v>
                </c:pt>
                <c:pt idx="393">
                  <c:v>17.239999999999998</c:v>
                </c:pt>
                <c:pt idx="394">
                  <c:v>17.28</c:v>
                </c:pt>
                <c:pt idx="395">
                  <c:v>17.32</c:v>
                </c:pt>
                <c:pt idx="396">
                  <c:v>17.36</c:v>
                </c:pt>
                <c:pt idx="397">
                  <c:v>17.41</c:v>
                </c:pt>
                <c:pt idx="398">
                  <c:v>17.45</c:v>
                </c:pt>
                <c:pt idx="399">
                  <c:v>17.5</c:v>
                </c:pt>
                <c:pt idx="400">
                  <c:v>17.54</c:v>
                </c:pt>
                <c:pt idx="401">
                  <c:v>17.59</c:v>
                </c:pt>
                <c:pt idx="402">
                  <c:v>17.63</c:v>
                </c:pt>
                <c:pt idx="403">
                  <c:v>17.68</c:v>
                </c:pt>
                <c:pt idx="404">
                  <c:v>17.73</c:v>
                </c:pt>
                <c:pt idx="405">
                  <c:v>17.77</c:v>
                </c:pt>
                <c:pt idx="406">
                  <c:v>17.82</c:v>
                </c:pt>
                <c:pt idx="407">
                  <c:v>17.87</c:v>
                </c:pt>
                <c:pt idx="408">
                  <c:v>17.920000000000002</c:v>
                </c:pt>
                <c:pt idx="409">
                  <c:v>17.97</c:v>
                </c:pt>
                <c:pt idx="410">
                  <c:v>18.02</c:v>
                </c:pt>
                <c:pt idx="411">
                  <c:v>18.07</c:v>
                </c:pt>
                <c:pt idx="412">
                  <c:v>18.13</c:v>
                </c:pt>
                <c:pt idx="413">
                  <c:v>18.18</c:v>
                </c:pt>
                <c:pt idx="414">
                  <c:v>18.23</c:v>
                </c:pt>
                <c:pt idx="415">
                  <c:v>18.29</c:v>
                </c:pt>
                <c:pt idx="416">
                  <c:v>18.34</c:v>
                </c:pt>
                <c:pt idx="417">
                  <c:v>18.399999999999999</c:v>
                </c:pt>
                <c:pt idx="418">
                  <c:v>18.46</c:v>
                </c:pt>
                <c:pt idx="419">
                  <c:v>18.52</c:v>
                </c:pt>
                <c:pt idx="420">
                  <c:v>18.57</c:v>
                </c:pt>
                <c:pt idx="421">
                  <c:v>18.63</c:v>
                </c:pt>
                <c:pt idx="422">
                  <c:v>18.690000000000001</c:v>
                </c:pt>
                <c:pt idx="423">
                  <c:v>18.75</c:v>
                </c:pt>
                <c:pt idx="424">
                  <c:v>18.82</c:v>
                </c:pt>
                <c:pt idx="425">
                  <c:v>18.88</c:v>
                </c:pt>
                <c:pt idx="426">
                  <c:v>18.940000000000001</c:v>
                </c:pt>
                <c:pt idx="427">
                  <c:v>19.010000000000002</c:v>
                </c:pt>
                <c:pt idx="428">
                  <c:v>19.07</c:v>
                </c:pt>
                <c:pt idx="429">
                  <c:v>19.14</c:v>
                </c:pt>
                <c:pt idx="430">
                  <c:v>19.21</c:v>
                </c:pt>
                <c:pt idx="431">
                  <c:v>19.28</c:v>
                </c:pt>
                <c:pt idx="432">
                  <c:v>19.350000000000001</c:v>
                </c:pt>
                <c:pt idx="433">
                  <c:v>19.420000000000002</c:v>
                </c:pt>
                <c:pt idx="434">
                  <c:v>19.5</c:v>
                </c:pt>
                <c:pt idx="435">
                  <c:v>19.57</c:v>
                </c:pt>
                <c:pt idx="436">
                  <c:v>19.64</c:v>
                </c:pt>
                <c:pt idx="437">
                  <c:v>19.72</c:v>
                </c:pt>
                <c:pt idx="438">
                  <c:v>19.8</c:v>
                </c:pt>
                <c:pt idx="439">
                  <c:v>19.88</c:v>
                </c:pt>
                <c:pt idx="440">
                  <c:v>19.96</c:v>
                </c:pt>
                <c:pt idx="441">
                  <c:v>20.04</c:v>
                </c:pt>
                <c:pt idx="442">
                  <c:v>20.12</c:v>
                </c:pt>
                <c:pt idx="443">
                  <c:v>20.21</c:v>
                </c:pt>
                <c:pt idx="444">
                  <c:v>20.3</c:v>
                </c:pt>
                <c:pt idx="445">
                  <c:v>20.38</c:v>
                </c:pt>
                <c:pt idx="446">
                  <c:v>20.47</c:v>
                </c:pt>
                <c:pt idx="447">
                  <c:v>20.56</c:v>
                </c:pt>
                <c:pt idx="448">
                  <c:v>20.66</c:v>
                </c:pt>
                <c:pt idx="449">
                  <c:v>16.600000000000001</c:v>
                </c:pt>
                <c:pt idx="450">
                  <c:v>16.68</c:v>
                </c:pt>
                <c:pt idx="451">
                  <c:v>16.760000000000002</c:v>
                </c:pt>
                <c:pt idx="452">
                  <c:v>16.84</c:v>
                </c:pt>
                <c:pt idx="453">
                  <c:v>16.920000000000002</c:v>
                </c:pt>
                <c:pt idx="454">
                  <c:v>17</c:v>
                </c:pt>
                <c:pt idx="455">
                  <c:v>17.079999999999998</c:v>
                </c:pt>
                <c:pt idx="456">
                  <c:v>17.170000000000002</c:v>
                </c:pt>
                <c:pt idx="457">
                  <c:v>17.260000000000002</c:v>
                </c:pt>
                <c:pt idx="458">
                  <c:v>21.69</c:v>
                </c:pt>
                <c:pt idx="459">
                  <c:v>17.440000000000001</c:v>
                </c:pt>
                <c:pt idx="460">
                  <c:v>17.53</c:v>
                </c:pt>
                <c:pt idx="461">
                  <c:v>17.63</c:v>
                </c:pt>
                <c:pt idx="462">
                  <c:v>22.16</c:v>
                </c:pt>
                <c:pt idx="463">
                  <c:v>22.29</c:v>
                </c:pt>
                <c:pt idx="464">
                  <c:v>22.41</c:v>
                </c:pt>
                <c:pt idx="465">
                  <c:v>22.54</c:v>
                </c:pt>
                <c:pt idx="466">
                  <c:v>22.68</c:v>
                </c:pt>
                <c:pt idx="467">
                  <c:v>22.82</c:v>
                </c:pt>
                <c:pt idx="468">
                  <c:v>22.96</c:v>
                </c:pt>
                <c:pt idx="469">
                  <c:v>23.11</c:v>
                </c:pt>
                <c:pt idx="470">
                  <c:v>23.26</c:v>
                </c:pt>
                <c:pt idx="471">
                  <c:v>23.41</c:v>
                </c:pt>
                <c:pt idx="472">
                  <c:v>23.56</c:v>
                </c:pt>
                <c:pt idx="473">
                  <c:v>23.72</c:v>
                </c:pt>
                <c:pt idx="474">
                  <c:v>23.89</c:v>
                </c:pt>
                <c:pt idx="475">
                  <c:v>24.06</c:v>
                </c:pt>
                <c:pt idx="476">
                  <c:v>24.23</c:v>
                </c:pt>
                <c:pt idx="477">
                  <c:v>24.41</c:v>
                </c:pt>
                <c:pt idx="478">
                  <c:v>24.6</c:v>
                </c:pt>
                <c:pt idx="479">
                  <c:v>24.79</c:v>
                </c:pt>
                <c:pt idx="480">
                  <c:v>24.99</c:v>
                </c:pt>
                <c:pt idx="481">
                  <c:v>25.2</c:v>
                </c:pt>
                <c:pt idx="482">
                  <c:v>25.41</c:v>
                </c:pt>
                <c:pt idx="483">
                  <c:v>25.62</c:v>
                </c:pt>
                <c:pt idx="484">
                  <c:v>25.85</c:v>
                </c:pt>
                <c:pt idx="485">
                  <c:v>26.1</c:v>
                </c:pt>
                <c:pt idx="486">
                  <c:v>26.34</c:v>
                </c:pt>
              </c:numCache>
            </c:numRef>
          </c:xVal>
          <c:yVal>
            <c:numRef>
              <c:f>'Case 4'!$G$6:$G$1000</c:f>
              <c:numCache>
                <c:formatCode>0.00E+00</c:formatCode>
                <c:ptCount val="995"/>
                <c:pt idx="0">
                  <c:v>2.5019999999999999E-6</c:v>
                </c:pt>
                <c:pt idx="1">
                  <c:v>2.559E-6</c:v>
                </c:pt>
                <c:pt idx="2">
                  <c:v>2.571E-6</c:v>
                </c:pt>
                <c:pt idx="3">
                  <c:v>2.6139999999999999E-6</c:v>
                </c:pt>
                <c:pt idx="4">
                  <c:v>2.6400000000000001E-6</c:v>
                </c:pt>
                <c:pt idx="5">
                  <c:v>2.6699999999999998E-6</c:v>
                </c:pt>
                <c:pt idx="6">
                  <c:v>2.7099999999999999E-6</c:v>
                </c:pt>
                <c:pt idx="7">
                  <c:v>2.7240000000000001E-6</c:v>
                </c:pt>
                <c:pt idx="8">
                  <c:v>2.779E-6</c:v>
                </c:pt>
                <c:pt idx="9">
                  <c:v>2.7800000000000001E-6</c:v>
                </c:pt>
                <c:pt idx="10">
                  <c:v>2.8329999999999998E-6</c:v>
                </c:pt>
                <c:pt idx="11">
                  <c:v>2.8509999999999999E-6</c:v>
                </c:pt>
                <c:pt idx="12">
                  <c:v>2.8870000000000001E-6</c:v>
                </c:pt>
                <c:pt idx="13">
                  <c:v>2.9229999999999998E-6</c:v>
                </c:pt>
                <c:pt idx="14">
                  <c:v>2.9409999999999999E-6</c:v>
                </c:pt>
                <c:pt idx="15">
                  <c:v>2.9950000000000001E-6</c:v>
                </c:pt>
                <c:pt idx="16">
                  <c:v>1.3689999999999999E-6</c:v>
                </c:pt>
                <c:pt idx="17">
                  <c:v>1.401E-6</c:v>
                </c:pt>
                <c:pt idx="18">
                  <c:v>3.0800000000000002E-6</c:v>
                </c:pt>
                <c:pt idx="19">
                  <c:v>1.4360000000000001E-6</c:v>
                </c:pt>
                <c:pt idx="20">
                  <c:v>3.1590000000000002E-6</c:v>
                </c:pt>
                <c:pt idx="21">
                  <c:v>3.1599999999999998E-6</c:v>
                </c:pt>
                <c:pt idx="22">
                  <c:v>3.2140000000000001E-6</c:v>
                </c:pt>
                <c:pt idx="23">
                  <c:v>3.2370000000000001E-6</c:v>
                </c:pt>
                <c:pt idx="24">
                  <c:v>3.269E-6</c:v>
                </c:pt>
                <c:pt idx="25">
                  <c:v>3.315E-6</c:v>
                </c:pt>
                <c:pt idx="26">
                  <c:v>3.3249999999999999E-6</c:v>
                </c:pt>
                <c:pt idx="27">
                  <c:v>3.3809999999999999E-6</c:v>
                </c:pt>
                <c:pt idx="28">
                  <c:v>3.3950000000000001E-6</c:v>
                </c:pt>
                <c:pt idx="29">
                  <c:v>3.4379999999999999E-6</c:v>
                </c:pt>
                <c:pt idx="30">
                  <c:v>3.4769999999999999E-6</c:v>
                </c:pt>
                <c:pt idx="31">
                  <c:v>3.495E-6</c:v>
                </c:pt>
                <c:pt idx="32">
                  <c:v>3.552E-6</c:v>
                </c:pt>
                <c:pt idx="33">
                  <c:v>3.5590000000000001E-6</c:v>
                </c:pt>
                <c:pt idx="34">
                  <c:v>3.6100000000000002E-6</c:v>
                </c:pt>
                <c:pt idx="35">
                  <c:v>3.6430000000000001E-6</c:v>
                </c:pt>
                <c:pt idx="36">
                  <c:v>3.6679999999999999E-6</c:v>
                </c:pt>
                <c:pt idx="37">
                  <c:v>3.726E-6</c:v>
                </c:pt>
                <c:pt idx="38">
                  <c:v>3.7290000000000002E-6</c:v>
                </c:pt>
                <c:pt idx="39">
                  <c:v>3.7850000000000002E-6</c:v>
                </c:pt>
                <c:pt idx="40">
                  <c:v>3.8149999999999999E-6</c:v>
                </c:pt>
                <c:pt idx="41">
                  <c:v>3.844E-6</c:v>
                </c:pt>
                <c:pt idx="42">
                  <c:v>1.9659999999999999E-6</c:v>
                </c:pt>
                <c:pt idx="43">
                  <c:v>1.967E-6</c:v>
                </c:pt>
                <c:pt idx="44">
                  <c:v>3.9620000000000004E-6</c:v>
                </c:pt>
                <c:pt idx="45">
                  <c:v>3.9929999999999997E-6</c:v>
                </c:pt>
                <c:pt idx="46">
                  <c:v>4.0219999999999998E-6</c:v>
                </c:pt>
                <c:pt idx="47">
                  <c:v>4.0820000000000001E-6</c:v>
                </c:pt>
                <c:pt idx="48">
                  <c:v>4.1420000000000003E-6</c:v>
                </c:pt>
                <c:pt idx="49">
                  <c:v>4.172E-6</c:v>
                </c:pt>
                <c:pt idx="50">
                  <c:v>4.2030000000000002E-6</c:v>
                </c:pt>
                <c:pt idx="51">
                  <c:v>4.2629999999999997E-6</c:v>
                </c:pt>
                <c:pt idx="52">
                  <c:v>4.2629999999999997E-6</c:v>
                </c:pt>
                <c:pt idx="53">
                  <c:v>4.3239999999999996E-6</c:v>
                </c:pt>
                <c:pt idx="54">
                  <c:v>4.3540000000000002E-6</c:v>
                </c:pt>
                <c:pt idx="55">
                  <c:v>4.3839999999999999E-6</c:v>
                </c:pt>
                <c:pt idx="56">
                  <c:v>4.4449999999999998E-6</c:v>
                </c:pt>
                <c:pt idx="57">
                  <c:v>4.5050000000000001E-6</c:v>
                </c:pt>
                <c:pt idx="58">
                  <c:v>4.5360000000000003E-6</c:v>
                </c:pt>
                <c:pt idx="59">
                  <c:v>4.5650000000000003E-6</c:v>
                </c:pt>
                <c:pt idx="60">
                  <c:v>4.6260000000000003E-6</c:v>
                </c:pt>
                <c:pt idx="61">
                  <c:v>4.6269999999999999E-6</c:v>
                </c:pt>
                <c:pt idx="62">
                  <c:v>4.6859999999999997E-6</c:v>
                </c:pt>
                <c:pt idx="63">
                  <c:v>4.7190000000000001E-6</c:v>
                </c:pt>
                <c:pt idx="64">
                  <c:v>4.746E-6</c:v>
                </c:pt>
                <c:pt idx="65">
                  <c:v>4.8060000000000002E-6</c:v>
                </c:pt>
                <c:pt idx="66">
                  <c:v>4.8099999999999997E-6</c:v>
                </c:pt>
                <c:pt idx="67">
                  <c:v>4.8659999999999997E-6</c:v>
                </c:pt>
                <c:pt idx="68">
                  <c:v>2.5459999999999998E-6</c:v>
                </c:pt>
                <c:pt idx="69">
                  <c:v>2.5579999999999999E-6</c:v>
                </c:pt>
                <c:pt idx="70">
                  <c:v>2.5890000000000001E-6</c:v>
                </c:pt>
                <c:pt idx="71">
                  <c:v>2.593E-6</c:v>
                </c:pt>
                <c:pt idx="72">
                  <c:v>2.6199999999999999E-6</c:v>
                </c:pt>
                <c:pt idx="73">
                  <c:v>5.0860000000000001E-6</c:v>
                </c:pt>
                <c:pt idx="74">
                  <c:v>5.1059999999999999E-6</c:v>
                </c:pt>
                <c:pt idx="75">
                  <c:v>5.1660000000000002E-6</c:v>
                </c:pt>
                <c:pt idx="76">
                  <c:v>5.1789999999999999E-6</c:v>
                </c:pt>
                <c:pt idx="77">
                  <c:v>5.2270000000000001E-6</c:v>
                </c:pt>
                <c:pt idx="78">
                  <c:v>5.2730000000000002E-6</c:v>
                </c:pt>
                <c:pt idx="79">
                  <c:v>5.2870000000000004E-6</c:v>
                </c:pt>
                <c:pt idx="80">
                  <c:v>5.3469999999999998E-6</c:v>
                </c:pt>
                <c:pt idx="81">
                  <c:v>5.3669999999999996E-6</c:v>
                </c:pt>
                <c:pt idx="82">
                  <c:v>5.4079999999999997E-6</c:v>
                </c:pt>
                <c:pt idx="83">
                  <c:v>5.4620000000000004E-6</c:v>
                </c:pt>
                <c:pt idx="84">
                  <c:v>5.4689999999999996E-6</c:v>
                </c:pt>
                <c:pt idx="85">
                  <c:v>5.5300000000000004E-6</c:v>
                </c:pt>
                <c:pt idx="86">
                  <c:v>5.5570000000000003E-6</c:v>
                </c:pt>
                <c:pt idx="87">
                  <c:v>5.5910000000000003E-6</c:v>
                </c:pt>
                <c:pt idx="88">
                  <c:v>5.6520000000000003E-6</c:v>
                </c:pt>
                <c:pt idx="89">
                  <c:v>5.6540000000000004E-6</c:v>
                </c:pt>
                <c:pt idx="90">
                  <c:v>5.7139999999999998E-6</c:v>
                </c:pt>
                <c:pt idx="91">
                  <c:v>5.7520000000000002E-6</c:v>
                </c:pt>
                <c:pt idx="92">
                  <c:v>5.7769999999999999E-6</c:v>
                </c:pt>
                <c:pt idx="93">
                  <c:v>5.8390000000000003E-6</c:v>
                </c:pt>
                <c:pt idx="94">
                  <c:v>5.8499999999999999E-6</c:v>
                </c:pt>
                <c:pt idx="95">
                  <c:v>5.9020000000000004E-6</c:v>
                </c:pt>
                <c:pt idx="96">
                  <c:v>5.9499999999999998E-6</c:v>
                </c:pt>
                <c:pt idx="97">
                  <c:v>5.9649999999999996E-6</c:v>
                </c:pt>
                <c:pt idx="98">
                  <c:v>6.0290000000000002E-6</c:v>
                </c:pt>
                <c:pt idx="99">
                  <c:v>6.0510000000000002E-6</c:v>
                </c:pt>
                <c:pt idx="100">
                  <c:v>6.0929999999999999E-6</c:v>
                </c:pt>
                <c:pt idx="101">
                  <c:v>6.1530000000000002E-6</c:v>
                </c:pt>
                <c:pt idx="102">
                  <c:v>6.1580000000000002E-6</c:v>
                </c:pt>
                <c:pt idx="103">
                  <c:v>6.2230000000000004E-6</c:v>
                </c:pt>
                <c:pt idx="104">
                  <c:v>6.2559999999999999E-6</c:v>
                </c:pt>
                <c:pt idx="105">
                  <c:v>6.2890000000000003E-6</c:v>
                </c:pt>
                <c:pt idx="106">
                  <c:v>6.3550000000000001E-6</c:v>
                </c:pt>
                <c:pt idx="107">
                  <c:v>6.3609999999999997E-6</c:v>
                </c:pt>
                <c:pt idx="108">
                  <c:v>6.421E-6</c:v>
                </c:pt>
                <c:pt idx="109">
                  <c:v>3.3579999999999999E-6</c:v>
                </c:pt>
                <c:pt idx="110">
                  <c:v>3.3689999999999998E-6</c:v>
                </c:pt>
                <c:pt idx="111">
                  <c:v>3.4039999999999999E-6</c:v>
                </c:pt>
                <c:pt idx="112">
                  <c:v>3.4139999999999998E-6</c:v>
                </c:pt>
                <c:pt idx="113">
                  <c:v>3.4400000000000001E-6</c:v>
                </c:pt>
                <c:pt idx="114">
                  <c:v>3.4709999999999999E-6</c:v>
                </c:pt>
                <c:pt idx="115">
                  <c:v>3.4750000000000002E-6</c:v>
                </c:pt>
                <c:pt idx="116">
                  <c:v>3.5109999999999999E-6</c:v>
                </c:pt>
                <c:pt idx="117">
                  <c:v>3.529E-6</c:v>
                </c:pt>
                <c:pt idx="118">
                  <c:v>3.5470000000000001E-6</c:v>
                </c:pt>
                <c:pt idx="119">
                  <c:v>3.5829999999999998E-6</c:v>
                </c:pt>
                <c:pt idx="120">
                  <c:v>3.5870000000000001E-6</c:v>
                </c:pt>
                <c:pt idx="121">
                  <c:v>6.9709999999999998E-6</c:v>
                </c:pt>
                <c:pt idx="122">
                  <c:v>7.0180000000000004E-6</c:v>
                </c:pt>
                <c:pt idx="123">
                  <c:v>7.0430000000000002E-6</c:v>
                </c:pt>
                <c:pt idx="124">
                  <c:v>7.114E-6</c:v>
                </c:pt>
                <c:pt idx="125">
                  <c:v>7.131E-6</c:v>
                </c:pt>
                <c:pt idx="126">
                  <c:v>7.1860000000000003E-6</c:v>
                </c:pt>
                <c:pt idx="127">
                  <c:v>7.2450000000000001E-6</c:v>
                </c:pt>
                <c:pt idx="128">
                  <c:v>7.2590000000000003E-6</c:v>
                </c:pt>
                <c:pt idx="129">
                  <c:v>7.3320000000000003E-6</c:v>
                </c:pt>
                <c:pt idx="130">
                  <c:v>7.3599999999999998E-6</c:v>
                </c:pt>
                <c:pt idx="131">
                  <c:v>7.4059999999999999E-6</c:v>
                </c:pt>
                <c:pt idx="132">
                  <c:v>7.4760000000000001E-6</c:v>
                </c:pt>
                <c:pt idx="133">
                  <c:v>7.4800000000000004E-6</c:v>
                </c:pt>
                <c:pt idx="134">
                  <c:v>7.5549999999999997E-6</c:v>
                </c:pt>
                <c:pt idx="135">
                  <c:v>7.593E-6</c:v>
                </c:pt>
                <c:pt idx="136">
                  <c:v>7.6310000000000003E-6</c:v>
                </c:pt>
                <c:pt idx="137">
                  <c:v>7.7069999999999992E-6</c:v>
                </c:pt>
                <c:pt idx="138">
                  <c:v>7.7109999999999995E-6</c:v>
                </c:pt>
                <c:pt idx="139">
                  <c:v>7.7829999999999999E-6</c:v>
                </c:pt>
                <c:pt idx="140">
                  <c:v>7.8310000000000001E-6</c:v>
                </c:pt>
                <c:pt idx="141">
                  <c:v>7.8599999999999993E-6</c:v>
                </c:pt>
                <c:pt idx="142">
                  <c:v>7.9370000000000004E-6</c:v>
                </c:pt>
                <c:pt idx="143">
                  <c:v>7.9510000000000006E-6</c:v>
                </c:pt>
                <c:pt idx="144">
                  <c:v>8.0150000000000003E-6</c:v>
                </c:pt>
                <c:pt idx="145">
                  <c:v>8.072E-6</c:v>
                </c:pt>
                <c:pt idx="146">
                  <c:v>8.0940000000000008E-6</c:v>
                </c:pt>
                <c:pt idx="147">
                  <c:v>8.1720000000000007E-6</c:v>
                </c:pt>
                <c:pt idx="148">
                  <c:v>8.1939999999999998E-6</c:v>
                </c:pt>
                <c:pt idx="149">
                  <c:v>8.2519999999999999E-6</c:v>
                </c:pt>
                <c:pt idx="150">
                  <c:v>8.3180000000000007E-6</c:v>
                </c:pt>
                <c:pt idx="151">
                  <c:v>8.3319999999999992E-6</c:v>
                </c:pt>
                <c:pt idx="152">
                  <c:v>8.4120000000000001E-6</c:v>
                </c:pt>
                <c:pt idx="153">
                  <c:v>8.4430000000000003E-6</c:v>
                </c:pt>
                <c:pt idx="154">
                  <c:v>8.4929999999999998E-6</c:v>
                </c:pt>
                <c:pt idx="155">
                  <c:v>8.5690000000000005E-6</c:v>
                </c:pt>
                <c:pt idx="156">
                  <c:v>8.5750000000000001E-6</c:v>
                </c:pt>
                <c:pt idx="157">
                  <c:v>8.6559999999999998E-6</c:v>
                </c:pt>
                <c:pt idx="158">
                  <c:v>8.6959999999999994E-6</c:v>
                </c:pt>
                <c:pt idx="159">
                  <c:v>8.7390000000000005E-6</c:v>
                </c:pt>
                <c:pt idx="160">
                  <c:v>8.8219999999999996E-6</c:v>
                </c:pt>
                <c:pt idx="161">
                  <c:v>8.8249999999999994E-6</c:v>
                </c:pt>
                <c:pt idx="162">
                  <c:v>8.9069999999999996E-6</c:v>
                </c:pt>
                <c:pt idx="163">
                  <c:v>8.9539999999999993E-6</c:v>
                </c:pt>
                <c:pt idx="164">
                  <c:v>8.9910000000000008E-6</c:v>
                </c:pt>
                <c:pt idx="165">
                  <c:v>9.0690000000000008E-6</c:v>
                </c:pt>
                <c:pt idx="166">
                  <c:v>9.0759999999999992E-6</c:v>
                </c:pt>
                <c:pt idx="167">
                  <c:v>9.1460000000000002E-6</c:v>
                </c:pt>
                <c:pt idx="168">
                  <c:v>9.1949999999999992E-6</c:v>
                </c:pt>
                <c:pt idx="169">
                  <c:v>9.2240000000000001E-6</c:v>
                </c:pt>
                <c:pt idx="170">
                  <c:v>9.302E-6</c:v>
                </c:pt>
                <c:pt idx="171">
                  <c:v>9.3160000000000003E-6</c:v>
                </c:pt>
                <c:pt idx="172">
                  <c:v>4.8930000000000004E-6</c:v>
                </c:pt>
                <c:pt idx="173">
                  <c:v>4.9280000000000001E-6</c:v>
                </c:pt>
                <c:pt idx="174">
                  <c:v>9.4590000000000004E-6</c:v>
                </c:pt>
                <c:pt idx="175">
                  <c:v>9.5380000000000008E-6</c:v>
                </c:pt>
                <c:pt idx="176">
                  <c:v>5.0010000000000001E-6</c:v>
                </c:pt>
                <c:pt idx="177">
                  <c:v>9.6180000000000001E-6</c:v>
                </c:pt>
                <c:pt idx="178">
                  <c:v>9.6919999999999997E-6</c:v>
                </c:pt>
                <c:pt idx="179">
                  <c:v>9.6989999999999998E-6</c:v>
                </c:pt>
                <c:pt idx="180">
                  <c:v>9.7790000000000007E-6</c:v>
                </c:pt>
                <c:pt idx="181">
                  <c:v>9.8160000000000005E-6</c:v>
                </c:pt>
                <c:pt idx="182">
                  <c:v>9.8609999999999993E-6</c:v>
                </c:pt>
                <c:pt idx="183">
                  <c:v>9.9420000000000007E-6</c:v>
                </c:pt>
                <c:pt idx="184">
                  <c:v>9.9429999999999995E-6</c:v>
                </c:pt>
                <c:pt idx="185">
                  <c:v>1.0030000000000001E-5</c:v>
                </c:pt>
                <c:pt idx="186">
                  <c:v>1.007E-5</c:v>
                </c:pt>
                <c:pt idx="187">
                  <c:v>1.011E-5</c:v>
                </c:pt>
                <c:pt idx="188">
                  <c:v>1.0190000000000001E-5</c:v>
                </c:pt>
                <c:pt idx="189">
                  <c:v>1.0200000000000001E-5</c:v>
                </c:pt>
                <c:pt idx="190">
                  <c:v>1.028E-5</c:v>
                </c:pt>
                <c:pt idx="191">
                  <c:v>1.0319999999999999E-5</c:v>
                </c:pt>
                <c:pt idx="192">
                  <c:v>1.0360000000000001E-5</c:v>
                </c:pt>
                <c:pt idx="193">
                  <c:v>1.045E-5</c:v>
                </c:pt>
                <c:pt idx="194">
                  <c:v>1.045E-5</c:v>
                </c:pt>
                <c:pt idx="195">
                  <c:v>1.0530000000000001E-5</c:v>
                </c:pt>
                <c:pt idx="196">
                  <c:v>1.059E-5</c:v>
                </c:pt>
                <c:pt idx="197">
                  <c:v>1.062E-5</c:v>
                </c:pt>
                <c:pt idx="198">
                  <c:v>1.0710000000000001E-5</c:v>
                </c:pt>
                <c:pt idx="199">
                  <c:v>1.0720000000000001E-5</c:v>
                </c:pt>
                <c:pt idx="200">
                  <c:v>1.079E-5</c:v>
                </c:pt>
                <c:pt idx="201">
                  <c:v>1.0849999999999999E-5</c:v>
                </c:pt>
                <c:pt idx="202">
                  <c:v>1.0879999999999999E-5</c:v>
                </c:pt>
                <c:pt idx="203">
                  <c:v>1.097E-5</c:v>
                </c:pt>
                <c:pt idx="204">
                  <c:v>1.099E-5</c:v>
                </c:pt>
                <c:pt idx="205">
                  <c:v>1.1060000000000001E-5</c:v>
                </c:pt>
                <c:pt idx="206">
                  <c:v>1.112E-5</c:v>
                </c:pt>
                <c:pt idx="207">
                  <c:v>1.115E-5</c:v>
                </c:pt>
                <c:pt idx="208">
                  <c:v>1.1240000000000001E-5</c:v>
                </c:pt>
                <c:pt idx="209">
                  <c:v>1.1260000000000001E-5</c:v>
                </c:pt>
                <c:pt idx="210">
                  <c:v>1.133E-5</c:v>
                </c:pt>
                <c:pt idx="211">
                  <c:v>1.1399999999999999E-5</c:v>
                </c:pt>
                <c:pt idx="212">
                  <c:v>1.1420000000000001E-5</c:v>
                </c:pt>
                <c:pt idx="213">
                  <c:v>1.151E-5</c:v>
                </c:pt>
                <c:pt idx="214">
                  <c:v>1.154E-5</c:v>
                </c:pt>
                <c:pt idx="215">
                  <c:v>1.1610000000000001E-5</c:v>
                </c:pt>
                <c:pt idx="216">
                  <c:v>1.168E-5</c:v>
                </c:pt>
                <c:pt idx="217">
                  <c:v>1.17E-5</c:v>
                </c:pt>
                <c:pt idx="218">
                  <c:v>1.1790000000000001E-5</c:v>
                </c:pt>
                <c:pt idx="219">
                  <c:v>1.183E-5</c:v>
                </c:pt>
                <c:pt idx="220">
                  <c:v>1.189E-5</c:v>
                </c:pt>
                <c:pt idx="221">
                  <c:v>1.1970000000000001E-5</c:v>
                </c:pt>
                <c:pt idx="222">
                  <c:v>1.198E-5</c:v>
                </c:pt>
                <c:pt idx="223">
                  <c:v>1.208E-5</c:v>
                </c:pt>
                <c:pt idx="224">
                  <c:v>1.2119999999999999E-5</c:v>
                </c:pt>
                <c:pt idx="225">
                  <c:v>1.217E-5</c:v>
                </c:pt>
                <c:pt idx="226">
                  <c:v>1.226E-5</c:v>
                </c:pt>
                <c:pt idx="227">
                  <c:v>1.2269999999999999E-5</c:v>
                </c:pt>
                <c:pt idx="228">
                  <c:v>1.237E-5</c:v>
                </c:pt>
                <c:pt idx="229">
                  <c:v>1.241E-5</c:v>
                </c:pt>
                <c:pt idx="230">
                  <c:v>1.2469999999999999E-5</c:v>
                </c:pt>
                <c:pt idx="231">
                  <c:v>1.256E-5</c:v>
                </c:pt>
                <c:pt idx="232">
                  <c:v>1.257E-5</c:v>
                </c:pt>
                <c:pt idx="233">
                  <c:v>1.2670000000000001E-5</c:v>
                </c:pt>
                <c:pt idx="234">
                  <c:v>1.271E-5</c:v>
                </c:pt>
                <c:pt idx="235">
                  <c:v>1.277E-5</c:v>
                </c:pt>
                <c:pt idx="236">
                  <c:v>1.2860000000000001E-5</c:v>
                </c:pt>
                <c:pt idx="237">
                  <c:v>1.287E-5</c:v>
                </c:pt>
                <c:pt idx="238">
                  <c:v>1.2969999999999999E-5</c:v>
                </c:pt>
                <c:pt idx="239">
                  <c:v>1.3020000000000001E-5</c:v>
                </c:pt>
                <c:pt idx="240">
                  <c:v>1.307E-5</c:v>
                </c:pt>
                <c:pt idx="241">
                  <c:v>1.3169999999999999E-5</c:v>
                </c:pt>
                <c:pt idx="242">
                  <c:v>1.3169999999999999E-5</c:v>
                </c:pt>
                <c:pt idx="243">
                  <c:v>1.328E-5</c:v>
                </c:pt>
                <c:pt idx="244">
                  <c:v>1.332E-5</c:v>
                </c:pt>
                <c:pt idx="245">
                  <c:v>1.3380000000000001E-5</c:v>
                </c:pt>
                <c:pt idx="246">
                  <c:v>1.348E-5</c:v>
                </c:pt>
                <c:pt idx="247">
                  <c:v>1.349E-5</c:v>
                </c:pt>
                <c:pt idx="248">
                  <c:v>7.379E-6</c:v>
                </c:pt>
                <c:pt idx="249">
                  <c:v>7.4070000000000004E-6</c:v>
                </c:pt>
                <c:pt idx="250">
                  <c:v>1.3699999999999999E-5</c:v>
                </c:pt>
                <c:pt idx="251">
                  <c:v>7.5050000000000001E-6</c:v>
                </c:pt>
                <c:pt idx="252">
                  <c:v>7.5680000000000002E-6</c:v>
                </c:pt>
                <c:pt idx="253">
                  <c:v>7.6040000000000004E-6</c:v>
                </c:pt>
                <c:pt idx="254">
                  <c:v>7.6320000000000008E-6</c:v>
                </c:pt>
                <c:pt idx="255">
                  <c:v>7.695E-6</c:v>
                </c:pt>
                <c:pt idx="256">
                  <c:v>1.413E-5</c:v>
                </c:pt>
                <c:pt idx="257">
                  <c:v>7.7600000000000002E-6</c:v>
                </c:pt>
                <c:pt idx="258">
                  <c:v>1.43E-5</c:v>
                </c:pt>
                <c:pt idx="259">
                  <c:v>7.8250000000000005E-6</c:v>
                </c:pt>
                <c:pt idx="260">
                  <c:v>1.4440000000000001E-5</c:v>
                </c:pt>
                <c:pt idx="261">
                  <c:v>1.447E-5</c:v>
                </c:pt>
                <c:pt idx="262">
                  <c:v>1.455E-5</c:v>
                </c:pt>
                <c:pt idx="263">
                  <c:v>1.4630000000000001E-5</c:v>
                </c:pt>
                <c:pt idx="264">
                  <c:v>1.465E-5</c:v>
                </c:pt>
                <c:pt idx="265">
                  <c:v>1.4759999999999999E-5</c:v>
                </c:pt>
                <c:pt idx="266">
                  <c:v>1.4800000000000001E-5</c:v>
                </c:pt>
                <c:pt idx="267">
                  <c:v>1.487E-5</c:v>
                </c:pt>
                <c:pt idx="268">
                  <c:v>1.4970000000000001E-5</c:v>
                </c:pt>
                <c:pt idx="269">
                  <c:v>1.4980000000000001E-5</c:v>
                </c:pt>
                <c:pt idx="270">
                  <c:v>1.509E-5</c:v>
                </c:pt>
                <c:pt idx="271">
                  <c:v>1.5140000000000001E-5</c:v>
                </c:pt>
                <c:pt idx="272">
                  <c:v>1.52E-5</c:v>
                </c:pt>
                <c:pt idx="273">
                  <c:v>1.5310000000000001E-5</c:v>
                </c:pt>
                <c:pt idx="274">
                  <c:v>1.5310000000000001E-5</c:v>
                </c:pt>
                <c:pt idx="275">
                  <c:v>1.543E-5</c:v>
                </c:pt>
                <c:pt idx="276">
                  <c:v>1.5480000000000001E-5</c:v>
                </c:pt>
                <c:pt idx="277">
                  <c:v>1.5529999999999999E-5</c:v>
                </c:pt>
                <c:pt idx="278">
                  <c:v>1.5650000000000001E-5</c:v>
                </c:pt>
                <c:pt idx="279">
                  <c:v>1.5659999999999999E-5</c:v>
                </c:pt>
                <c:pt idx="280">
                  <c:v>1.5760000000000002E-5</c:v>
                </c:pt>
                <c:pt idx="281">
                  <c:v>1.5829999999999999E-5</c:v>
                </c:pt>
                <c:pt idx="282">
                  <c:v>1.5869999999999999E-5</c:v>
                </c:pt>
                <c:pt idx="283">
                  <c:v>1.5979999999999999E-5</c:v>
                </c:pt>
                <c:pt idx="284">
                  <c:v>1.6010000000000001E-5</c:v>
                </c:pt>
                <c:pt idx="285">
                  <c:v>1.609E-5</c:v>
                </c:pt>
                <c:pt idx="286">
                  <c:v>1.6189999999999999E-5</c:v>
                </c:pt>
                <c:pt idx="287">
                  <c:v>1.6200000000000001E-5</c:v>
                </c:pt>
                <c:pt idx="288">
                  <c:v>1.632E-5</c:v>
                </c:pt>
                <c:pt idx="289">
                  <c:v>1.6370000000000001E-5</c:v>
                </c:pt>
                <c:pt idx="290">
                  <c:v>1.643E-5</c:v>
                </c:pt>
                <c:pt idx="291">
                  <c:v>1.6540000000000001E-5</c:v>
                </c:pt>
                <c:pt idx="292">
                  <c:v>1.6540000000000001E-5</c:v>
                </c:pt>
                <c:pt idx="293">
                  <c:v>1.6650000000000002E-5</c:v>
                </c:pt>
                <c:pt idx="294">
                  <c:v>1.6719999999999999E-5</c:v>
                </c:pt>
                <c:pt idx="295">
                  <c:v>1.6759999999999999E-5</c:v>
                </c:pt>
                <c:pt idx="296">
                  <c:v>1.6869999999999999E-5</c:v>
                </c:pt>
                <c:pt idx="297">
                  <c:v>1.6900000000000001E-5</c:v>
                </c:pt>
                <c:pt idx="298">
                  <c:v>1.698E-5</c:v>
                </c:pt>
                <c:pt idx="299">
                  <c:v>1.7070000000000001E-5</c:v>
                </c:pt>
                <c:pt idx="300">
                  <c:v>1.7079999999999999E-5</c:v>
                </c:pt>
                <c:pt idx="301">
                  <c:v>1.7180000000000002E-5</c:v>
                </c:pt>
                <c:pt idx="302">
                  <c:v>1.7220000000000001E-5</c:v>
                </c:pt>
                <c:pt idx="303">
                  <c:v>1.7269999999999999E-5</c:v>
                </c:pt>
                <c:pt idx="304">
                  <c:v>1.7370000000000001E-5</c:v>
                </c:pt>
                <c:pt idx="305">
                  <c:v>1.738E-5</c:v>
                </c:pt>
                <c:pt idx="306">
                  <c:v>1.7459999999999999E-5</c:v>
                </c:pt>
                <c:pt idx="307">
                  <c:v>1.753E-5</c:v>
                </c:pt>
                <c:pt idx="308">
                  <c:v>1.7560000000000001E-5</c:v>
                </c:pt>
                <c:pt idx="309">
                  <c:v>1.7649999999999999E-5</c:v>
                </c:pt>
                <c:pt idx="310">
                  <c:v>1.768E-5</c:v>
                </c:pt>
                <c:pt idx="311">
                  <c:v>1.7750000000000001E-5</c:v>
                </c:pt>
                <c:pt idx="312">
                  <c:v>1.7839999999999999E-5</c:v>
                </c:pt>
                <c:pt idx="313">
                  <c:v>1.7839999999999999E-5</c:v>
                </c:pt>
                <c:pt idx="314">
                  <c:v>1.7929999999999999E-5</c:v>
                </c:pt>
                <c:pt idx="315">
                  <c:v>1.7989999999999999E-5</c:v>
                </c:pt>
                <c:pt idx="316">
                  <c:v>1.802E-5</c:v>
                </c:pt>
                <c:pt idx="317">
                  <c:v>1.8110000000000001E-5</c:v>
                </c:pt>
                <c:pt idx="318">
                  <c:v>1.8139999999999999E-5</c:v>
                </c:pt>
                <c:pt idx="319">
                  <c:v>1.8199999999999999E-5</c:v>
                </c:pt>
                <c:pt idx="320">
                  <c:v>1.8260000000000001E-5</c:v>
                </c:pt>
                <c:pt idx="321">
                  <c:v>2.4280000000000001E-5</c:v>
                </c:pt>
                <c:pt idx="322">
                  <c:v>2.429E-5</c:v>
                </c:pt>
                <c:pt idx="323">
                  <c:v>2.4360000000000001E-5</c:v>
                </c:pt>
                <c:pt idx="324">
                  <c:v>2.442E-5</c:v>
                </c:pt>
                <c:pt idx="325">
                  <c:v>2.4479999999999999E-5</c:v>
                </c:pt>
                <c:pt idx="326">
                  <c:v>2.4539999999999999E-5</c:v>
                </c:pt>
                <c:pt idx="327">
                  <c:v>2.4600000000000002E-5</c:v>
                </c:pt>
                <c:pt idx="328">
                  <c:v>2.4669999999999999E-5</c:v>
                </c:pt>
                <c:pt idx="329">
                  <c:v>2.4729999999999999E-5</c:v>
                </c:pt>
                <c:pt idx="330">
                  <c:v>2.4790000000000002E-5</c:v>
                </c:pt>
                <c:pt idx="331">
                  <c:v>2.4859999999999999E-5</c:v>
                </c:pt>
                <c:pt idx="332">
                  <c:v>2.4919999999999999E-5</c:v>
                </c:pt>
                <c:pt idx="333">
                  <c:v>2.499E-5</c:v>
                </c:pt>
                <c:pt idx="334">
                  <c:v>2.5060000000000001E-5</c:v>
                </c:pt>
                <c:pt idx="335">
                  <c:v>2.512E-5</c:v>
                </c:pt>
                <c:pt idx="336">
                  <c:v>2.5190000000000001E-5</c:v>
                </c:pt>
                <c:pt idx="337">
                  <c:v>2.525E-5</c:v>
                </c:pt>
                <c:pt idx="338">
                  <c:v>2.5320000000000002E-5</c:v>
                </c:pt>
                <c:pt idx="339">
                  <c:v>2.5389999999999999E-5</c:v>
                </c:pt>
                <c:pt idx="340">
                  <c:v>2.546E-5</c:v>
                </c:pt>
                <c:pt idx="341">
                  <c:v>2.5530000000000001E-5</c:v>
                </c:pt>
                <c:pt idx="342">
                  <c:v>2.5599999999999999E-5</c:v>
                </c:pt>
                <c:pt idx="343">
                  <c:v>2.567E-5</c:v>
                </c:pt>
                <c:pt idx="344">
                  <c:v>2.5740000000000001E-5</c:v>
                </c:pt>
                <c:pt idx="345">
                  <c:v>2.5809999999999999E-5</c:v>
                </c:pt>
                <c:pt idx="346">
                  <c:v>2.588E-5</c:v>
                </c:pt>
                <c:pt idx="347">
                  <c:v>2.5959999999999999E-5</c:v>
                </c:pt>
                <c:pt idx="348">
                  <c:v>2.603E-5</c:v>
                </c:pt>
                <c:pt idx="349">
                  <c:v>1.605E-5</c:v>
                </c:pt>
                <c:pt idx="350">
                  <c:v>1.6120000000000002E-5</c:v>
                </c:pt>
                <c:pt idx="351">
                  <c:v>1.6189999999999999E-5</c:v>
                </c:pt>
                <c:pt idx="352">
                  <c:v>1.6269999999999998E-5</c:v>
                </c:pt>
                <c:pt idx="353">
                  <c:v>1.6339999999999999E-5</c:v>
                </c:pt>
                <c:pt idx="354">
                  <c:v>2.6480000000000001E-5</c:v>
                </c:pt>
                <c:pt idx="355">
                  <c:v>1.6500000000000001E-5</c:v>
                </c:pt>
                <c:pt idx="356">
                  <c:v>2.6639999999999999E-5</c:v>
                </c:pt>
                <c:pt idx="357">
                  <c:v>1.6650000000000002E-5</c:v>
                </c:pt>
                <c:pt idx="358">
                  <c:v>2.6800000000000001E-5</c:v>
                </c:pt>
                <c:pt idx="359">
                  <c:v>1.6820000000000002E-5</c:v>
                </c:pt>
                <c:pt idx="360">
                  <c:v>1.6900000000000001E-5</c:v>
                </c:pt>
                <c:pt idx="361">
                  <c:v>1.698E-5</c:v>
                </c:pt>
                <c:pt idx="362">
                  <c:v>1.7059999999999999E-5</c:v>
                </c:pt>
                <c:pt idx="363">
                  <c:v>1.713E-5</c:v>
                </c:pt>
                <c:pt idx="364">
                  <c:v>1.7200000000000001E-5</c:v>
                </c:pt>
                <c:pt idx="365">
                  <c:v>1.7280000000000001E-5</c:v>
                </c:pt>
                <c:pt idx="366">
                  <c:v>1.7350000000000002E-5</c:v>
                </c:pt>
                <c:pt idx="367">
                  <c:v>1.7430000000000001E-5</c:v>
                </c:pt>
                <c:pt idx="368">
                  <c:v>2.7650000000000001E-5</c:v>
                </c:pt>
                <c:pt idx="369">
                  <c:v>2.7739999999999999E-5</c:v>
                </c:pt>
                <c:pt idx="370">
                  <c:v>2.783E-5</c:v>
                </c:pt>
                <c:pt idx="371">
                  <c:v>2.792E-5</c:v>
                </c:pt>
                <c:pt idx="372">
                  <c:v>2.8010000000000001E-5</c:v>
                </c:pt>
                <c:pt idx="373">
                  <c:v>2.811E-5</c:v>
                </c:pt>
                <c:pt idx="374">
                  <c:v>2.8200000000000001E-5</c:v>
                </c:pt>
                <c:pt idx="375">
                  <c:v>2.83E-5</c:v>
                </c:pt>
                <c:pt idx="376">
                  <c:v>2.8399999999999999E-5</c:v>
                </c:pt>
                <c:pt idx="377">
                  <c:v>2.8500000000000002E-5</c:v>
                </c:pt>
                <c:pt idx="378">
                  <c:v>2.8600000000000001E-5</c:v>
                </c:pt>
                <c:pt idx="379">
                  <c:v>2.87E-5</c:v>
                </c:pt>
                <c:pt idx="380">
                  <c:v>2.8799999999999999E-5</c:v>
                </c:pt>
                <c:pt idx="381">
                  <c:v>2.8900000000000001E-5</c:v>
                </c:pt>
                <c:pt idx="382">
                  <c:v>2.9E-5</c:v>
                </c:pt>
                <c:pt idx="383">
                  <c:v>2.9110000000000001E-5</c:v>
                </c:pt>
                <c:pt idx="384">
                  <c:v>2.9220000000000001E-5</c:v>
                </c:pt>
                <c:pt idx="385">
                  <c:v>2.9329999999999999E-5</c:v>
                </c:pt>
                <c:pt idx="386">
                  <c:v>2.9439999999999999E-5</c:v>
                </c:pt>
                <c:pt idx="387">
                  <c:v>2.955E-5</c:v>
                </c:pt>
                <c:pt idx="388">
                  <c:v>2.9660000000000001E-5</c:v>
                </c:pt>
                <c:pt idx="389">
                  <c:v>2.9770000000000001E-5</c:v>
                </c:pt>
                <c:pt idx="390">
                  <c:v>2.989E-5</c:v>
                </c:pt>
                <c:pt idx="391">
                  <c:v>3.0000000000000001E-5</c:v>
                </c:pt>
                <c:pt idx="392">
                  <c:v>3.012E-5</c:v>
                </c:pt>
                <c:pt idx="393">
                  <c:v>3.0239999999999998E-5</c:v>
                </c:pt>
                <c:pt idx="394">
                  <c:v>3.0369999999999999E-5</c:v>
                </c:pt>
                <c:pt idx="395">
                  <c:v>3.0490000000000001E-5</c:v>
                </c:pt>
                <c:pt idx="396">
                  <c:v>3.061E-5</c:v>
                </c:pt>
                <c:pt idx="397">
                  <c:v>3.074E-5</c:v>
                </c:pt>
                <c:pt idx="398">
                  <c:v>3.0870000000000001E-5</c:v>
                </c:pt>
                <c:pt idx="399">
                  <c:v>3.1000000000000001E-5</c:v>
                </c:pt>
                <c:pt idx="400">
                  <c:v>3.1130000000000002E-5</c:v>
                </c:pt>
                <c:pt idx="401">
                  <c:v>3.1269999999999997E-5</c:v>
                </c:pt>
                <c:pt idx="402">
                  <c:v>3.1399999999999998E-5</c:v>
                </c:pt>
                <c:pt idx="403">
                  <c:v>3.154E-5</c:v>
                </c:pt>
                <c:pt idx="404">
                  <c:v>3.1680000000000002E-5</c:v>
                </c:pt>
                <c:pt idx="405">
                  <c:v>3.1819999999999997E-5</c:v>
                </c:pt>
                <c:pt idx="406">
                  <c:v>3.1970000000000001E-5</c:v>
                </c:pt>
                <c:pt idx="407">
                  <c:v>3.2110000000000003E-5</c:v>
                </c:pt>
                <c:pt idx="408">
                  <c:v>3.2270000000000001E-5</c:v>
                </c:pt>
                <c:pt idx="409">
                  <c:v>3.2410000000000003E-5</c:v>
                </c:pt>
                <c:pt idx="410">
                  <c:v>3.2580000000000003E-5</c:v>
                </c:pt>
                <c:pt idx="411">
                  <c:v>3.277E-5</c:v>
                </c:pt>
                <c:pt idx="412">
                  <c:v>3.2969999999999998E-5</c:v>
                </c:pt>
                <c:pt idx="413">
                  <c:v>3.3170000000000003E-5</c:v>
                </c:pt>
                <c:pt idx="414">
                  <c:v>3.3380000000000002E-5</c:v>
                </c:pt>
                <c:pt idx="415">
                  <c:v>3.358E-5</c:v>
                </c:pt>
                <c:pt idx="416">
                  <c:v>3.379E-5</c:v>
                </c:pt>
                <c:pt idx="417">
                  <c:v>3.4010000000000001E-5</c:v>
                </c:pt>
                <c:pt idx="418">
                  <c:v>3.4220000000000001E-5</c:v>
                </c:pt>
                <c:pt idx="419">
                  <c:v>3.4449999999999997E-5</c:v>
                </c:pt>
                <c:pt idx="420">
                  <c:v>3.4669999999999998E-5</c:v>
                </c:pt>
                <c:pt idx="421">
                  <c:v>3.4900000000000001E-5</c:v>
                </c:pt>
                <c:pt idx="422">
                  <c:v>3.5129999999999997E-5</c:v>
                </c:pt>
                <c:pt idx="423">
                  <c:v>3.5370000000000002E-5</c:v>
                </c:pt>
                <c:pt idx="424">
                  <c:v>3.5620000000000001E-5</c:v>
                </c:pt>
                <c:pt idx="425">
                  <c:v>3.5859999999999999E-5</c:v>
                </c:pt>
                <c:pt idx="426">
                  <c:v>3.6109999999999998E-5</c:v>
                </c:pt>
                <c:pt idx="427">
                  <c:v>3.6369999999999999E-5</c:v>
                </c:pt>
                <c:pt idx="428">
                  <c:v>3.663E-5</c:v>
                </c:pt>
                <c:pt idx="429">
                  <c:v>3.6900000000000002E-5</c:v>
                </c:pt>
                <c:pt idx="430">
                  <c:v>3.718E-5</c:v>
                </c:pt>
                <c:pt idx="431">
                  <c:v>3.7450000000000002E-5</c:v>
                </c:pt>
                <c:pt idx="432">
                  <c:v>3.773E-5</c:v>
                </c:pt>
                <c:pt idx="433">
                  <c:v>3.8019999999999999E-5</c:v>
                </c:pt>
                <c:pt idx="434">
                  <c:v>3.8319999999999999E-5</c:v>
                </c:pt>
                <c:pt idx="435">
                  <c:v>3.862E-5</c:v>
                </c:pt>
                <c:pt idx="436">
                  <c:v>3.892E-5</c:v>
                </c:pt>
                <c:pt idx="437">
                  <c:v>3.9230000000000002E-5</c:v>
                </c:pt>
                <c:pt idx="438">
                  <c:v>3.9549999999999999E-5</c:v>
                </c:pt>
                <c:pt idx="439">
                  <c:v>3.9889999999999999E-5</c:v>
                </c:pt>
                <c:pt idx="440">
                  <c:v>4.0210000000000003E-5</c:v>
                </c:pt>
                <c:pt idx="441">
                  <c:v>4.0550000000000003E-5</c:v>
                </c:pt>
                <c:pt idx="442">
                  <c:v>4.0899999999999998E-5</c:v>
                </c:pt>
                <c:pt idx="443">
                  <c:v>4.1260000000000001E-5</c:v>
                </c:pt>
                <c:pt idx="444">
                  <c:v>4.163E-5</c:v>
                </c:pt>
                <c:pt idx="445">
                  <c:v>4.1999999999999998E-5</c:v>
                </c:pt>
                <c:pt idx="446">
                  <c:v>4.2379999999999997E-5</c:v>
                </c:pt>
                <c:pt idx="447">
                  <c:v>4.2830000000000002E-5</c:v>
                </c:pt>
                <c:pt idx="448">
                  <c:v>4.3319999999999999E-5</c:v>
                </c:pt>
                <c:pt idx="449">
                  <c:v>2.8410000000000001E-5</c:v>
                </c:pt>
                <c:pt idx="450">
                  <c:v>2.8629999999999999E-5</c:v>
                </c:pt>
                <c:pt idx="451">
                  <c:v>2.885E-5</c:v>
                </c:pt>
                <c:pt idx="452">
                  <c:v>2.9079999999999999E-5</c:v>
                </c:pt>
                <c:pt idx="453">
                  <c:v>2.9309999999999999E-5</c:v>
                </c:pt>
                <c:pt idx="454">
                  <c:v>2.955E-5</c:v>
                </c:pt>
                <c:pt idx="455">
                  <c:v>2.9790000000000001E-5</c:v>
                </c:pt>
                <c:pt idx="456">
                  <c:v>3.004E-5</c:v>
                </c:pt>
                <c:pt idx="457">
                  <c:v>3.0300000000000001E-5</c:v>
                </c:pt>
                <c:pt idx="458">
                  <c:v>4.8980000000000002E-5</c:v>
                </c:pt>
                <c:pt idx="459">
                  <c:v>3.0840000000000003E-5</c:v>
                </c:pt>
                <c:pt idx="460">
                  <c:v>3.1109999999999999E-5</c:v>
                </c:pt>
                <c:pt idx="461">
                  <c:v>3.1399999999999998E-5</c:v>
                </c:pt>
                <c:pt idx="462">
                  <c:v>5.1730000000000001E-5</c:v>
                </c:pt>
                <c:pt idx="463">
                  <c:v>5.2490000000000001E-5</c:v>
                </c:pt>
                <c:pt idx="464">
                  <c:v>5.3239999999999998E-5</c:v>
                </c:pt>
                <c:pt idx="465">
                  <c:v>5.4030000000000003E-5</c:v>
                </c:pt>
                <c:pt idx="466">
                  <c:v>5.486E-5</c:v>
                </c:pt>
                <c:pt idx="467">
                  <c:v>5.5720000000000002E-5</c:v>
                </c:pt>
                <c:pt idx="468">
                  <c:v>5.6589999999999999E-5</c:v>
                </c:pt>
                <c:pt idx="469">
                  <c:v>5.749E-5</c:v>
                </c:pt>
                <c:pt idx="470">
                  <c:v>5.8440000000000003E-5</c:v>
                </c:pt>
                <c:pt idx="471">
                  <c:v>5.9389999999999999E-5</c:v>
                </c:pt>
                <c:pt idx="472">
                  <c:v>6.0640000000000002E-5</c:v>
                </c:pt>
                <c:pt idx="473">
                  <c:v>6.2390000000000004E-5</c:v>
                </c:pt>
                <c:pt idx="474">
                  <c:v>6.4170000000000004E-5</c:v>
                </c:pt>
                <c:pt idx="475">
                  <c:v>6.6089999999999999E-5</c:v>
                </c:pt>
                <c:pt idx="476">
                  <c:v>6.8040000000000006E-5</c:v>
                </c:pt>
                <c:pt idx="477">
                  <c:v>7.0149999999999998E-5</c:v>
                </c:pt>
                <c:pt idx="478">
                  <c:v>7.2459999999999994E-5</c:v>
                </c:pt>
                <c:pt idx="479">
                  <c:v>7.4800000000000002E-5</c:v>
                </c:pt>
                <c:pt idx="480">
                  <c:v>7.7360000000000005E-5</c:v>
                </c:pt>
                <c:pt idx="481">
                  <c:v>7.9969999999999995E-5</c:v>
                </c:pt>
                <c:pt idx="482">
                  <c:v>8.2830000000000005E-5</c:v>
                </c:pt>
                <c:pt idx="483">
                  <c:v>8.5729999999999994E-5</c:v>
                </c:pt>
                <c:pt idx="484">
                  <c:v>8.8930000000000004E-5</c:v>
                </c:pt>
                <c:pt idx="485">
                  <c:v>9.2479999999999995E-5</c:v>
                </c:pt>
                <c:pt idx="486">
                  <c:v>9.6100000000000005E-5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9C-4644-993B-1E991ED73993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9C-4644-993B-1E991ED7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973216"/>
        <c:axId val="1515968320"/>
      </c:scatterChart>
      <c:valAx>
        <c:axId val="15159732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68320"/>
        <c:crossesAt val="1.0000000000000005E-7"/>
        <c:crossBetween val="midCat"/>
      </c:valAx>
      <c:valAx>
        <c:axId val="1515968320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5973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5'!$A$6:$A$90</c:f>
              <c:numCache>
                <c:formatCode>General</c:formatCode>
                <c:ptCount val="85"/>
              </c:numCache>
            </c:numRef>
          </c:xVal>
          <c:yVal>
            <c:numRef>
              <c:f>'Case 5'!$B$6:$B$90</c:f>
              <c:numCache>
                <c:formatCode>General</c:formatCode>
                <c:ptCount val="8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1-4EC9-845C-4A2B0722FE20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5'!$A$6:$A$91</c:f>
              <c:numCache>
                <c:formatCode>General</c:formatCode>
                <c:ptCount val="86"/>
              </c:numCache>
            </c:numRef>
          </c:xVal>
          <c:yVal>
            <c:numRef>
              <c:f>'Case 5'!$C$6:$C$91</c:f>
              <c:numCache>
                <c:formatCode>General</c:formatCode>
                <c:ptCount val="8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D1-4EC9-845C-4A2B0722F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246560"/>
        <c:axId val="1431247104"/>
      </c:scatterChart>
      <c:valAx>
        <c:axId val="1431246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47104"/>
        <c:crosses val="autoZero"/>
        <c:crossBetween val="midCat"/>
      </c:valAx>
      <c:valAx>
        <c:axId val="143124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46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5'!$A$6:$A$90</c:f>
              <c:numCache>
                <c:formatCode>General</c:formatCode>
                <c:ptCount val="85"/>
              </c:numCache>
            </c:numRef>
          </c:xVal>
          <c:yVal>
            <c:numRef>
              <c:f>'Case 5'!$I$6:$I$90</c:f>
              <c:numCache>
                <c:formatCode>General</c:formatCode>
                <c:ptCount val="8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5D-4E91-962C-9AA31B976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248736"/>
        <c:axId val="1431253088"/>
      </c:scatterChart>
      <c:valAx>
        <c:axId val="143124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53088"/>
        <c:crosses val="autoZero"/>
        <c:crossBetween val="midCat"/>
      </c:valAx>
      <c:valAx>
        <c:axId val="143125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48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5'!$F$6:$F$90</c:f>
              <c:numCache>
                <c:formatCode>0.00E+00</c:formatCode>
                <c:ptCount val="85"/>
              </c:numCache>
            </c:numRef>
          </c:xVal>
          <c:yVal>
            <c:numRef>
              <c:f>'Case 5'!$G$6:$G$90</c:f>
              <c:numCache>
                <c:formatCode>0.00E+00</c:formatCode>
                <c:ptCount val="8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89-4214-A574-51D20EB88E32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89-4214-A574-51D20EB8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249824"/>
        <c:axId val="1431250368"/>
      </c:scatterChart>
      <c:valAx>
        <c:axId val="14312498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50368"/>
        <c:crossesAt val="1.0000000000000005E-7"/>
        <c:crossBetween val="midCat"/>
      </c:valAx>
      <c:valAx>
        <c:axId val="1431250368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2498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6'!$A$6:$A$5000</c:f>
              <c:numCache>
                <c:formatCode>General</c:formatCode>
                <c:ptCount val="4995"/>
              </c:numCache>
            </c:numRef>
          </c:xVal>
          <c:yVal>
            <c:numRef>
              <c:f>'Case 6'!$B$6:$B$5000</c:f>
              <c:numCache>
                <c:formatCode>General</c:formatCode>
                <c:ptCount val="499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DA-4C68-B732-C84929C59B57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6'!$A$6:$A$5000</c:f>
              <c:numCache>
                <c:formatCode>General</c:formatCode>
                <c:ptCount val="4995"/>
              </c:numCache>
            </c:numRef>
          </c:xVal>
          <c:yVal>
            <c:numRef>
              <c:f>'Case 6'!$C$6:$C$5000</c:f>
              <c:numCache>
                <c:formatCode>General</c:formatCode>
                <c:ptCount val="499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DA-4C68-B732-C84929C5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1458112"/>
        <c:axId val="1431456480"/>
      </c:scatterChart>
      <c:valAx>
        <c:axId val="1431458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456480"/>
        <c:crosses val="autoZero"/>
        <c:crossBetween val="midCat"/>
      </c:valAx>
      <c:valAx>
        <c:axId val="14314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458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6'!$A$6:$A$5000</c:f>
              <c:numCache>
                <c:formatCode>General</c:formatCode>
                <c:ptCount val="4995"/>
              </c:numCache>
            </c:numRef>
          </c:xVal>
          <c:yVal>
            <c:numRef>
              <c:f>'Case 6'!$I$6:$I$5000</c:f>
              <c:numCache>
                <c:formatCode>General</c:formatCode>
                <c:ptCount val="499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ED-4DBE-B338-0D372EC42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083776"/>
        <c:axId val="1418081600"/>
      </c:scatterChart>
      <c:valAx>
        <c:axId val="141808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81600"/>
        <c:crosses val="autoZero"/>
        <c:crossBetween val="midCat"/>
      </c:valAx>
      <c:valAx>
        <c:axId val="141808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837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6'!$F$6:$F$5000</c:f>
              <c:numCache>
                <c:formatCode>0.00E+00</c:formatCode>
                <c:ptCount val="4995"/>
              </c:numCache>
            </c:numRef>
          </c:xVal>
          <c:yVal>
            <c:numRef>
              <c:f>'Case 6'!$G$6:$G$5000</c:f>
              <c:numCache>
                <c:formatCode>0.00E+00</c:formatCode>
                <c:ptCount val="499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8F-4623-9563-C476C5B9E5FD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8F-4623-9563-C476C5B9E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084320"/>
        <c:axId val="1418082688"/>
      </c:scatterChart>
      <c:valAx>
        <c:axId val="141808432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82688"/>
        <c:crossesAt val="1.0000000000000005E-7"/>
        <c:crossBetween val="midCat"/>
      </c:valAx>
      <c:valAx>
        <c:axId val="1418082688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80843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1'!$A$6:$A$5000</c:f>
              <c:numCache>
                <c:formatCode>General</c:formatCode>
                <c:ptCount val="4995"/>
                <c:pt idx="0">
                  <c:v>0</c:v>
                </c:pt>
                <c:pt idx="1">
                  <c:v>434</c:v>
                </c:pt>
                <c:pt idx="2">
                  <c:v>489</c:v>
                </c:pt>
                <c:pt idx="3">
                  <c:v>851</c:v>
                </c:pt>
                <c:pt idx="4">
                  <c:v>964</c:v>
                </c:pt>
                <c:pt idx="5">
                  <c:v>1252</c:v>
                </c:pt>
                <c:pt idx="6">
                  <c:v>1425</c:v>
                </c:pt>
                <c:pt idx="7">
                  <c:v>1638</c:v>
                </c:pt>
                <c:pt idx="8">
                  <c:v>1875</c:v>
                </c:pt>
                <c:pt idx="9">
                  <c:v>2011</c:v>
                </c:pt>
                <c:pt idx="10">
                  <c:v>2316</c:v>
                </c:pt>
                <c:pt idx="11">
                  <c:v>2372</c:v>
                </c:pt>
                <c:pt idx="12">
                  <c:v>2944</c:v>
                </c:pt>
                <c:pt idx="13">
                  <c:v>3039</c:v>
                </c:pt>
                <c:pt idx="14">
                  <c:v>3610</c:v>
                </c:pt>
                <c:pt idx="15">
                  <c:v>3753</c:v>
                </c:pt>
                <c:pt idx="16">
                  <c:v>3941</c:v>
                </c:pt>
                <c:pt idx="17">
                  <c:v>4167</c:v>
                </c:pt>
                <c:pt idx="18">
                  <c:v>4263</c:v>
                </c:pt>
                <c:pt idx="19">
                  <c:v>4572</c:v>
                </c:pt>
                <c:pt idx="20">
                  <c:v>4576</c:v>
                </c:pt>
                <c:pt idx="21">
                  <c:v>4881</c:v>
                </c:pt>
                <c:pt idx="22">
                  <c:v>4969</c:v>
                </c:pt>
                <c:pt idx="23">
                  <c:v>5179</c:v>
                </c:pt>
                <c:pt idx="24">
                  <c:v>5358</c:v>
                </c:pt>
                <c:pt idx="25">
                  <c:v>5470</c:v>
                </c:pt>
                <c:pt idx="26">
                  <c:v>5739</c:v>
                </c:pt>
                <c:pt idx="27">
                  <c:v>5754</c:v>
                </c:pt>
                <c:pt idx="28">
                  <c:v>6032</c:v>
                </c:pt>
                <c:pt idx="29">
                  <c:v>6139</c:v>
                </c:pt>
                <c:pt idx="30">
                  <c:v>6494</c:v>
                </c:pt>
                <c:pt idx="31">
                  <c:v>6700</c:v>
                </c:pt>
                <c:pt idx="32">
                  <c:v>6774</c:v>
                </c:pt>
                <c:pt idx="33">
                  <c:v>7036</c:v>
                </c:pt>
                <c:pt idx="34">
                  <c:v>7058</c:v>
                </c:pt>
                <c:pt idx="35">
                  <c:v>7293</c:v>
                </c:pt>
                <c:pt idx="36">
                  <c:v>7409</c:v>
                </c:pt>
                <c:pt idx="37">
                  <c:v>7545</c:v>
                </c:pt>
                <c:pt idx="38">
                  <c:v>7753</c:v>
                </c:pt>
                <c:pt idx="39">
                  <c:v>7792</c:v>
                </c:pt>
                <c:pt idx="40">
                  <c:v>8035</c:v>
                </c:pt>
                <c:pt idx="41">
                  <c:v>8090</c:v>
                </c:pt>
                <c:pt idx="42">
                  <c:v>8274</c:v>
                </c:pt>
                <c:pt idx="43">
                  <c:v>8421</c:v>
                </c:pt>
                <c:pt idx="44">
                  <c:v>8508</c:v>
                </c:pt>
                <c:pt idx="45">
                  <c:v>8738</c:v>
                </c:pt>
                <c:pt idx="46">
                  <c:v>8746</c:v>
                </c:pt>
                <c:pt idx="47">
                  <c:v>8965</c:v>
                </c:pt>
                <c:pt idx="48">
                  <c:v>9115</c:v>
                </c:pt>
                <c:pt idx="49">
                  <c:v>9324</c:v>
                </c:pt>
                <c:pt idx="50">
                  <c:v>9696</c:v>
                </c:pt>
                <c:pt idx="51">
                  <c:v>9911</c:v>
                </c:pt>
                <c:pt idx="52">
                  <c:v>10003</c:v>
                </c:pt>
                <c:pt idx="53">
                  <c:v>10124</c:v>
                </c:pt>
                <c:pt idx="54">
                  <c:v>10304</c:v>
                </c:pt>
                <c:pt idx="55">
                  <c:v>10333</c:v>
                </c:pt>
                <c:pt idx="56">
                  <c:v>10539</c:v>
                </c:pt>
                <c:pt idx="57">
                  <c:v>10600</c:v>
                </c:pt>
                <c:pt idx="58">
                  <c:v>10742</c:v>
                </c:pt>
                <c:pt idx="59">
                  <c:v>10891</c:v>
                </c:pt>
                <c:pt idx="60">
                  <c:v>10942</c:v>
                </c:pt>
                <c:pt idx="61">
                  <c:v>11139</c:v>
                </c:pt>
                <c:pt idx="62">
                  <c:v>11177</c:v>
                </c:pt>
                <c:pt idx="63">
                  <c:v>11333</c:v>
                </c:pt>
                <c:pt idx="64">
                  <c:v>11459</c:v>
                </c:pt>
                <c:pt idx="65">
                  <c:v>11524</c:v>
                </c:pt>
                <c:pt idx="66">
                  <c:v>11712</c:v>
                </c:pt>
                <c:pt idx="67">
                  <c:v>11736</c:v>
                </c:pt>
                <c:pt idx="68">
                  <c:v>11898</c:v>
                </c:pt>
                <c:pt idx="69">
                  <c:v>12009</c:v>
                </c:pt>
                <c:pt idx="70">
                  <c:v>12081</c:v>
                </c:pt>
                <c:pt idx="71">
                  <c:v>12337</c:v>
                </c:pt>
                <c:pt idx="72">
                  <c:v>12377</c:v>
                </c:pt>
                <c:pt idx="73">
                  <c:v>12652</c:v>
                </c:pt>
                <c:pt idx="74">
                  <c:v>12857</c:v>
                </c:pt>
                <c:pt idx="75">
                  <c:v>12963</c:v>
                </c:pt>
                <c:pt idx="76">
                  <c:v>13270</c:v>
                </c:pt>
                <c:pt idx="77">
                  <c:v>13304</c:v>
                </c:pt>
                <c:pt idx="78">
                  <c:v>13441</c:v>
                </c:pt>
                <c:pt idx="79">
                  <c:v>13560</c:v>
                </c:pt>
                <c:pt idx="80">
                  <c:v>13610</c:v>
                </c:pt>
                <c:pt idx="81">
                  <c:v>13777</c:v>
                </c:pt>
                <c:pt idx="82">
                  <c:v>13813</c:v>
                </c:pt>
                <c:pt idx="83">
                  <c:v>13942</c:v>
                </c:pt>
                <c:pt idx="84">
                  <c:v>14062</c:v>
                </c:pt>
                <c:pt idx="85">
                  <c:v>14105</c:v>
                </c:pt>
                <c:pt idx="86">
                  <c:v>14266</c:v>
                </c:pt>
                <c:pt idx="87">
                  <c:v>14307</c:v>
                </c:pt>
                <c:pt idx="88">
                  <c:v>14425</c:v>
                </c:pt>
                <c:pt idx="89">
                  <c:v>14549</c:v>
                </c:pt>
                <c:pt idx="90">
                  <c:v>14582</c:v>
                </c:pt>
                <c:pt idx="91">
                  <c:v>14737</c:v>
                </c:pt>
                <c:pt idx="92">
                  <c:v>14787</c:v>
                </c:pt>
                <c:pt idx="93">
                  <c:v>14890</c:v>
                </c:pt>
                <c:pt idx="94">
                  <c:v>15022</c:v>
                </c:pt>
                <c:pt idx="95">
                  <c:v>15041</c:v>
                </c:pt>
                <c:pt idx="96">
                  <c:v>15191</c:v>
                </c:pt>
                <c:pt idx="97">
                  <c:v>15253</c:v>
                </c:pt>
                <c:pt idx="98">
                  <c:v>15339</c:v>
                </c:pt>
                <c:pt idx="99">
                  <c:v>15481</c:v>
                </c:pt>
                <c:pt idx="100">
                  <c:v>15485</c:v>
                </c:pt>
                <c:pt idx="101">
                  <c:v>15630</c:v>
                </c:pt>
                <c:pt idx="102">
                  <c:v>15706</c:v>
                </c:pt>
                <c:pt idx="103">
                  <c:v>15785</c:v>
                </c:pt>
                <c:pt idx="104">
                  <c:v>16039</c:v>
                </c:pt>
                <c:pt idx="105">
                  <c:v>16064</c:v>
                </c:pt>
                <c:pt idx="106">
                  <c:v>16247</c:v>
                </c:pt>
                <c:pt idx="107">
                  <c:v>16338</c:v>
                </c:pt>
                <c:pt idx="108">
                  <c:v>16386</c:v>
                </c:pt>
                <c:pt idx="109">
                  <c:v>16524</c:v>
                </c:pt>
                <c:pt idx="110">
                  <c:v>16553</c:v>
                </c:pt>
                <c:pt idx="111">
                  <c:v>16660</c:v>
                </c:pt>
                <c:pt idx="112">
                  <c:v>16765</c:v>
                </c:pt>
                <c:pt idx="113">
                  <c:v>16795</c:v>
                </c:pt>
                <c:pt idx="114">
                  <c:v>16929</c:v>
                </c:pt>
                <c:pt idx="115">
                  <c:v>16974</c:v>
                </c:pt>
                <c:pt idx="116">
                  <c:v>17061</c:v>
                </c:pt>
                <c:pt idx="117">
                  <c:v>17180</c:v>
                </c:pt>
                <c:pt idx="118">
                  <c:v>17192</c:v>
                </c:pt>
                <c:pt idx="119">
                  <c:v>17322</c:v>
                </c:pt>
                <c:pt idx="120">
                  <c:v>17384</c:v>
                </c:pt>
                <c:pt idx="121">
                  <c:v>17451</c:v>
                </c:pt>
                <c:pt idx="122">
                  <c:v>17578</c:v>
                </c:pt>
                <c:pt idx="123">
                  <c:v>17585</c:v>
                </c:pt>
                <c:pt idx="124">
                  <c:v>17704</c:v>
                </c:pt>
                <c:pt idx="125">
                  <c:v>17783</c:v>
                </c:pt>
                <c:pt idx="126">
                  <c:v>17829</c:v>
                </c:pt>
                <c:pt idx="127">
                  <c:v>17953</c:v>
                </c:pt>
                <c:pt idx="128">
                  <c:v>17978</c:v>
                </c:pt>
                <c:pt idx="129">
                  <c:v>18076</c:v>
                </c:pt>
                <c:pt idx="130">
                  <c:v>18171</c:v>
                </c:pt>
                <c:pt idx="131">
                  <c:v>18198</c:v>
                </c:pt>
                <c:pt idx="132">
                  <c:v>18319</c:v>
                </c:pt>
                <c:pt idx="133">
                  <c:v>18361</c:v>
                </c:pt>
                <c:pt idx="134">
                  <c:v>18439</c:v>
                </c:pt>
                <c:pt idx="135">
                  <c:v>18549</c:v>
                </c:pt>
                <c:pt idx="136">
                  <c:v>18558</c:v>
                </c:pt>
                <c:pt idx="137">
                  <c:v>18676</c:v>
                </c:pt>
                <c:pt idx="138">
                  <c:v>18775</c:v>
                </c:pt>
                <c:pt idx="139">
                  <c:v>18878</c:v>
                </c:pt>
                <c:pt idx="140">
                  <c:v>19082</c:v>
                </c:pt>
                <c:pt idx="141">
                  <c:v>19099</c:v>
                </c:pt>
                <c:pt idx="142">
                  <c:v>19284</c:v>
                </c:pt>
                <c:pt idx="143">
                  <c:v>19386</c:v>
                </c:pt>
                <c:pt idx="144">
                  <c:v>19425</c:v>
                </c:pt>
                <c:pt idx="145">
                  <c:v>19538</c:v>
                </c:pt>
                <c:pt idx="146">
                  <c:v>19564</c:v>
                </c:pt>
                <c:pt idx="147">
                  <c:v>19650</c:v>
                </c:pt>
                <c:pt idx="148">
                  <c:v>19740</c:v>
                </c:pt>
                <c:pt idx="149">
                  <c:v>19761</c:v>
                </c:pt>
                <c:pt idx="150">
                  <c:v>19871</c:v>
                </c:pt>
                <c:pt idx="151">
                  <c:v>19914</c:v>
                </c:pt>
                <c:pt idx="152">
                  <c:v>19981</c:v>
                </c:pt>
                <c:pt idx="153">
                  <c:v>20085</c:v>
                </c:pt>
                <c:pt idx="154">
                  <c:v>20090</c:v>
                </c:pt>
                <c:pt idx="155">
                  <c:v>20198</c:v>
                </c:pt>
                <c:pt idx="156">
                  <c:v>20254</c:v>
                </c:pt>
                <c:pt idx="157">
                  <c:v>20305</c:v>
                </c:pt>
                <c:pt idx="158">
                  <c:v>20411</c:v>
                </c:pt>
                <c:pt idx="159">
                  <c:v>20421</c:v>
                </c:pt>
                <c:pt idx="160">
                  <c:v>20517</c:v>
                </c:pt>
                <c:pt idx="161">
                  <c:v>20586</c:v>
                </c:pt>
                <c:pt idx="162">
                  <c:v>20622</c:v>
                </c:pt>
                <c:pt idx="163">
                  <c:v>20726</c:v>
                </c:pt>
                <c:pt idx="164">
                  <c:v>20749</c:v>
                </c:pt>
                <c:pt idx="165">
                  <c:v>20830</c:v>
                </c:pt>
                <c:pt idx="166">
                  <c:v>20910</c:v>
                </c:pt>
                <c:pt idx="167">
                  <c:v>20933</c:v>
                </c:pt>
                <c:pt idx="168">
                  <c:v>21035</c:v>
                </c:pt>
                <c:pt idx="169">
                  <c:v>21069</c:v>
                </c:pt>
                <c:pt idx="170">
                  <c:v>21136</c:v>
                </c:pt>
                <c:pt idx="171">
                  <c:v>21226</c:v>
                </c:pt>
                <c:pt idx="172">
                  <c:v>21237</c:v>
                </c:pt>
                <c:pt idx="173">
                  <c:v>21337</c:v>
                </c:pt>
                <c:pt idx="174">
                  <c:v>21382</c:v>
                </c:pt>
                <c:pt idx="175">
                  <c:v>21436</c:v>
                </c:pt>
                <c:pt idx="176">
                  <c:v>21535</c:v>
                </c:pt>
                <c:pt idx="177">
                  <c:v>21536</c:v>
                </c:pt>
                <c:pt idx="178">
                  <c:v>21633</c:v>
                </c:pt>
                <c:pt idx="179">
                  <c:v>21688</c:v>
                </c:pt>
                <c:pt idx="180">
                  <c:v>21730</c:v>
                </c:pt>
                <c:pt idx="181">
                  <c:v>21827</c:v>
                </c:pt>
                <c:pt idx="182">
                  <c:v>21838</c:v>
                </c:pt>
                <c:pt idx="183">
                  <c:v>21988</c:v>
                </c:pt>
                <c:pt idx="184">
                  <c:v>22103</c:v>
                </c:pt>
                <c:pt idx="185">
                  <c:v>22159</c:v>
                </c:pt>
                <c:pt idx="186">
                  <c:v>22320</c:v>
                </c:pt>
                <c:pt idx="187">
                  <c:v>22367</c:v>
                </c:pt>
                <c:pt idx="188">
                  <c:v>22489</c:v>
                </c:pt>
                <c:pt idx="189">
                  <c:v>22618</c:v>
                </c:pt>
                <c:pt idx="190">
                  <c:v>22648</c:v>
                </c:pt>
                <c:pt idx="191">
                  <c:v>22814</c:v>
                </c:pt>
                <c:pt idx="192">
                  <c:v>22876</c:v>
                </c:pt>
                <c:pt idx="193">
                  <c:v>22956</c:v>
                </c:pt>
                <c:pt idx="194">
                  <c:v>23044</c:v>
                </c:pt>
                <c:pt idx="195">
                  <c:v>23048</c:v>
                </c:pt>
                <c:pt idx="196">
                  <c:v>23139</c:v>
                </c:pt>
                <c:pt idx="197">
                  <c:v>23184</c:v>
                </c:pt>
                <c:pt idx="198">
                  <c:v>23230</c:v>
                </c:pt>
                <c:pt idx="199">
                  <c:v>23320</c:v>
                </c:pt>
                <c:pt idx="200">
                  <c:v>23323</c:v>
                </c:pt>
                <c:pt idx="201">
                  <c:v>23410</c:v>
                </c:pt>
                <c:pt idx="202">
                  <c:v>23460</c:v>
                </c:pt>
                <c:pt idx="203">
                  <c:v>23499</c:v>
                </c:pt>
                <c:pt idx="204">
                  <c:v>23587</c:v>
                </c:pt>
                <c:pt idx="205">
                  <c:v>23596</c:v>
                </c:pt>
                <c:pt idx="206">
                  <c:v>23675</c:v>
                </c:pt>
                <c:pt idx="207">
                  <c:v>23731</c:v>
                </c:pt>
                <c:pt idx="208">
                  <c:v>23762</c:v>
                </c:pt>
                <c:pt idx="209">
                  <c:v>23849</c:v>
                </c:pt>
                <c:pt idx="210">
                  <c:v>23864</c:v>
                </c:pt>
                <c:pt idx="211">
                  <c:v>23935</c:v>
                </c:pt>
                <c:pt idx="212">
                  <c:v>23996</c:v>
                </c:pt>
                <c:pt idx="213">
                  <c:v>24021</c:v>
                </c:pt>
                <c:pt idx="214">
                  <c:v>24106</c:v>
                </c:pt>
                <c:pt idx="215">
                  <c:v>24126</c:v>
                </c:pt>
                <c:pt idx="216">
                  <c:v>24191</c:v>
                </c:pt>
                <c:pt idx="217">
                  <c:v>24255</c:v>
                </c:pt>
                <c:pt idx="218">
                  <c:v>24275</c:v>
                </c:pt>
                <c:pt idx="219">
                  <c:v>24359</c:v>
                </c:pt>
                <c:pt idx="220">
                  <c:v>24383</c:v>
                </c:pt>
                <c:pt idx="221">
                  <c:v>24442</c:v>
                </c:pt>
                <c:pt idx="222">
                  <c:v>24510</c:v>
                </c:pt>
                <c:pt idx="223">
                  <c:v>24525</c:v>
                </c:pt>
                <c:pt idx="224">
                  <c:v>24608</c:v>
                </c:pt>
                <c:pt idx="225">
                  <c:v>24635</c:v>
                </c:pt>
                <c:pt idx="226">
                  <c:v>24690</c:v>
                </c:pt>
                <c:pt idx="227">
                  <c:v>24759</c:v>
                </c:pt>
                <c:pt idx="228">
                  <c:v>24772</c:v>
                </c:pt>
                <c:pt idx="229">
                  <c:v>24853</c:v>
                </c:pt>
                <c:pt idx="230">
                  <c:v>24882</c:v>
                </c:pt>
                <c:pt idx="231">
                  <c:v>24934</c:v>
                </c:pt>
                <c:pt idx="232">
                  <c:v>25004</c:v>
                </c:pt>
                <c:pt idx="233">
                  <c:v>25014</c:v>
                </c:pt>
                <c:pt idx="234">
                  <c:v>25094</c:v>
                </c:pt>
                <c:pt idx="235">
                  <c:v>25124</c:v>
                </c:pt>
                <c:pt idx="236">
                  <c:v>25173</c:v>
                </c:pt>
                <c:pt idx="237">
                  <c:v>25243</c:v>
                </c:pt>
                <c:pt idx="238">
                  <c:v>25252</c:v>
                </c:pt>
                <c:pt idx="239">
                  <c:v>25330</c:v>
                </c:pt>
                <c:pt idx="240">
                  <c:v>25361</c:v>
                </c:pt>
                <c:pt idx="241">
                  <c:v>25407</c:v>
                </c:pt>
                <c:pt idx="242">
                  <c:v>25522</c:v>
                </c:pt>
                <c:pt idx="243">
                  <c:v>25529</c:v>
                </c:pt>
                <c:pt idx="244">
                  <c:v>25653</c:v>
                </c:pt>
                <c:pt idx="245">
                  <c:v>25726</c:v>
                </c:pt>
                <c:pt idx="246">
                  <c:v>25784</c:v>
                </c:pt>
                <c:pt idx="247">
                  <c:v>25894</c:v>
                </c:pt>
                <c:pt idx="248">
                  <c:v>25901</c:v>
                </c:pt>
                <c:pt idx="249">
                  <c:v>25969</c:v>
                </c:pt>
                <c:pt idx="250">
                  <c:v>26015</c:v>
                </c:pt>
                <c:pt idx="251">
                  <c:v>26043</c:v>
                </c:pt>
                <c:pt idx="252">
                  <c:v>26116</c:v>
                </c:pt>
                <c:pt idx="253">
                  <c:v>26128</c:v>
                </c:pt>
                <c:pt idx="254">
                  <c:v>26188</c:v>
                </c:pt>
                <c:pt idx="255">
                  <c:v>26240</c:v>
                </c:pt>
                <c:pt idx="256">
                  <c:v>26260</c:v>
                </c:pt>
                <c:pt idx="257">
                  <c:v>26331</c:v>
                </c:pt>
                <c:pt idx="258">
                  <c:v>26351</c:v>
                </c:pt>
                <c:pt idx="259">
                  <c:v>26401</c:v>
                </c:pt>
                <c:pt idx="260">
                  <c:v>26461</c:v>
                </c:pt>
                <c:pt idx="261">
                  <c:v>26471</c:v>
                </c:pt>
                <c:pt idx="262">
                  <c:v>26540</c:v>
                </c:pt>
                <c:pt idx="263">
                  <c:v>26570</c:v>
                </c:pt>
                <c:pt idx="264">
                  <c:v>26608</c:v>
                </c:pt>
                <c:pt idx="265">
                  <c:v>26675</c:v>
                </c:pt>
                <c:pt idx="266">
                  <c:v>26678</c:v>
                </c:pt>
                <c:pt idx="267">
                  <c:v>26741</c:v>
                </c:pt>
                <c:pt idx="268">
                  <c:v>26786</c:v>
                </c:pt>
                <c:pt idx="269">
                  <c:v>26807</c:v>
                </c:pt>
                <c:pt idx="270">
                  <c:v>26872</c:v>
                </c:pt>
                <c:pt idx="271">
                  <c:v>26893</c:v>
                </c:pt>
                <c:pt idx="272">
                  <c:v>26936</c:v>
                </c:pt>
                <c:pt idx="273">
                  <c:v>26999</c:v>
                </c:pt>
                <c:pt idx="274">
                  <c:v>27062</c:v>
                </c:pt>
                <c:pt idx="275">
                  <c:v>27104</c:v>
                </c:pt>
                <c:pt idx="276">
                  <c:v>27124</c:v>
                </c:pt>
                <c:pt idx="277">
                  <c:v>27185</c:v>
                </c:pt>
                <c:pt idx="278">
                  <c:v>27208</c:v>
                </c:pt>
                <c:pt idx="279">
                  <c:v>27246</c:v>
                </c:pt>
                <c:pt idx="280">
                  <c:v>27306</c:v>
                </c:pt>
                <c:pt idx="281">
                  <c:v>27312</c:v>
                </c:pt>
                <c:pt idx="282">
                  <c:v>27365</c:v>
                </c:pt>
                <c:pt idx="283">
                  <c:v>27415</c:v>
                </c:pt>
                <c:pt idx="284">
                  <c:v>27424</c:v>
                </c:pt>
                <c:pt idx="285">
                  <c:v>27482</c:v>
                </c:pt>
                <c:pt idx="286">
                  <c:v>27517</c:v>
                </c:pt>
                <c:pt idx="287">
                  <c:v>27540</c:v>
                </c:pt>
                <c:pt idx="288">
                  <c:v>27597</c:v>
                </c:pt>
                <c:pt idx="289">
                  <c:v>27619</c:v>
                </c:pt>
                <c:pt idx="290">
                  <c:v>27654</c:v>
                </c:pt>
                <c:pt idx="291">
                  <c:v>27711</c:v>
                </c:pt>
                <c:pt idx="292">
                  <c:v>27720</c:v>
                </c:pt>
                <c:pt idx="293">
                  <c:v>27767</c:v>
                </c:pt>
                <c:pt idx="294">
                  <c:v>27820</c:v>
                </c:pt>
                <c:pt idx="295">
                  <c:v>27823</c:v>
                </c:pt>
                <c:pt idx="296">
                  <c:v>27879</c:v>
                </c:pt>
                <c:pt idx="297">
                  <c:v>27920</c:v>
                </c:pt>
                <c:pt idx="298">
                  <c:v>27934</c:v>
                </c:pt>
                <c:pt idx="299">
                  <c:v>27989</c:v>
                </c:pt>
                <c:pt idx="300">
                  <c:v>28019</c:v>
                </c:pt>
                <c:pt idx="301">
                  <c:v>28043</c:v>
                </c:pt>
                <c:pt idx="302">
                  <c:v>28097</c:v>
                </c:pt>
                <c:pt idx="303">
                  <c:v>28118</c:v>
                </c:pt>
                <c:pt idx="304">
                  <c:v>28150</c:v>
                </c:pt>
                <c:pt idx="305">
                  <c:v>28202</c:v>
                </c:pt>
                <c:pt idx="306">
                  <c:v>28216</c:v>
                </c:pt>
                <c:pt idx="307">
                  <c:v>28252</c:v>
                </c:pt>
                <c:pt idx="308">
                  <c:v>28301</c:v>
                </c:pt>
                <c:pt idx="309">
                  <c:v>28314</c:v>
                </c:pt>
                <c:pt idx="310">
                  <c:v>28348</c:v>
                </c:pt>
                <c:pt idx="311">
                  <c:v>28418</c:v>
                </c:pt>
                <c:pt idx="312">
                  <c:v>28445</c:v>
                </c:pt>
                <c:pt idx="313">
                  <c:v>28445</c:v>
                </c:pt>
                <c:pt idx="314">
                  <c:v>28453</c:v>
                </c:pt>
                <c:pt idx="315">
                  <c:v>28573</c:v>
                </c:pt>
                <c:pt idx="316">
                  <c:v>28690</c:v>
                </c:pt>
                <c:pt idx="317">
                  <c:v>28811</c:v>
                </c:pt>
                <c:pt idx="318">
                  <c:v>28932</c:v>
                </c:pt>
                <c:pt idx="319">
                  <c:v>29038</c:v>
                </c:pt>
                <c:pt idx="320">
                  <c:v>29109</c:v>
                </c:pt>
                <c:pt idx="321">
                  <c:v>29179</c:v>
                </c:pt>
                <c:pt idx="322">
                  <c:v>29249</c:v>
                </c:pt>
                <c:pt idx="323">
                  <c:v>29319</c:v>
                </c:pt>
                <c:pt idx="324">
                  <c:v>29389</c:v>
                </c:pt>
                <c:pt idx="325">
                  <c:v>29459</c:v>
                </c:pt>
                <c:pt idx="326">
                  <c:v>29529</c:v>
                </c:pt>
                <c:pt idx="327">
                  <c:v>29599</c:v>
                </c:pt>
                <c:pt idx="328">
                  <c:v>29669</c:v>
                </c:pt>
                <c:pt idx="329">
                  <c:v>29739</c:v>
                </c:pt>
                <c:pt idx="330">
                  <c:v>29808</c:v>
                </c:pt>
                <c:pt idx="331">
                  <c:v>29877</c:v>
                </c:pt>
                <c:pt idx="332">
                  <c:v>29946</c:v>
                </c:pt>
                <c:pt idx="333">
                  <c:v>30015</c:v>
                </c:pt>
                <c:pt idx="334">
                  <c:v>30084</c:v>
                </c:pt>
                <c:pt idx="335">
                  <c:v>30153</c:v>
                </c:pt>
                <c:pt idx="336">
                  <c:v>30222</c:v>
                </c:pt>
                <c:pt idx="337">
                  <c:v>30291</c:v>
                </c:pt>
                <c:pt idx="338">
                  <c:v>30360</c:v>
                </c:pt>
                <c:pt idx="339">
                  <c:v>30429</c:v>
                </c:pt>
                <c:pt idx="340">
                  <c:v>30497</c:v>
                </c:pt>
                <c:pt idx="341">
                  <c:v>30565</c:v>
                </c:pt>
                <c:pt idx="342">
                  <c:v>30633</c:v>
                </c:pt>
                <c:pt idx="343">
                  <c:v>30701</c:v>
                </c:pt>
                <c:pt idx="344">
                  <c:v>30769</c:v>
                </c:pt>
                <c:pt idx="345">
                  <c:v>30837</c:v>
                </c:pt>
                <c:pt idx="346">
                  <c:v>30905</c:v>
                </c:pt>
                <c:pt idx="347">
                  <c:v>30973</c:v>
                </c:pt>
                <c:pt idx="348">
                  <c:v>31041</c:v>
                </c:pt>
                <c:pt idx="349">
                  <c:v>31109</c:v>
                </c:pt>
                <c:pt idx="350">
                  <c:v>31176</c:v>
                </c:pt>
                <c:pt idx="351">
                  <c:v>31243</c:v>
                </c:pt>
                <c:pt idx="352">
                  <c:v>31310</c:v>
                </c:pt>
                <c:pt idx="353">
                  <c:v>31377</c:v>
                </c:pt>
                <c:pt idx="354">
                  <c:v>31444</c:v>
                </c:pt>
                <c:pt idx="355">
                  <c:v>31511</c:v>
                </c:pt>
                <c:pt idx="356">
                  <c:v>31624</c:v>
                </c:pt>
                <c:pt idx="357">
                  <c:v>31737</c:v>
                </c:pt>
                <c:pt idx="358">
                  <c:v>31850</c:v>
                </c:pt>
                <c:pt idx="359">
                  <c:v>31963</c:v>
                </c:pt>
                <c:pt idx="360">
                  <c:v>32075</c:v>
                </c:pt>
                <c:pt idx="361">
                  <c:v>32187</c:v>
                </c:pt>
                <c:pt idx="362">
                  <c:v>32299</c:v>
                </c:pt>
                <c:pt idx="363">
                  <c:v>32411</c:v>
                </c:pt>
                <c:pt idx="364">
                  <c:v>32523</c:v>
                </c:pt>
                <c:pt idx="365">
                  <c:v>32624</c:v>
                </c:pt>
                <c:pt idx="366">
                  <c:v>32690</c:v>
                </c:pt>
                <c:pt idx="367">
                  <c:v>32756</c:v>
                </c:pt>
                <c:pt idx="368">
                  <c:v>32822</c:v>
                </c:pt>
                <c:pt idx="369">
                  <c:v>32888</c:v>
                </c:pt>
                <c:pt idx="370">
                  <c:v>32954</c:v>
                </c:pt>
                <c:pt idx="371">
                  <c:v>33019</c:v>
                </c:pt>
                <c:pt idx="372">
                  <c:v>33084</c:v>
                </c:pt>
                <c:pt idx="373">
                  <c:v>33149</c:v>
                </c:pt>
                <c:pt idx="374">
                  <c:v>33214</c:v>
                </c:pt>
                <c:pt idx="375">
                  <c:v>33279</c:v>
                </c:pt>
                <c:pt idx="376">
                  <c:v>33344</c:v>
                </c:pt>
                <c:pt idx="377">
                  <c:v>33409</c:v>
                </c:pt>
                <c:pt idx="378">
                  <c:v>33474</c:v>
                </c:pt>
                <c:pt idx="379">
                  <c:v>33539</c:v>
                </c:pt>
                <c:pt idx="380">
                  <c:v>33604</c:v>
                </c:pt>
                <c:pt idx="381">
                  <c:v>33668</c:v>
                </c:pt>
                <c:pt idx="382">
                  <c:v>33732</c:v>
                </c:pt>
                <c:pt idx="383">
                  <c:v>33796</c:v>
                </c:pt>
                <c:pt idx="384">
                  <c:v>33860</c:v>
                </c:pt>
                <c:pt idx="385">
                  <c:v>33924</c:v>
                </c:pt>
                <c:pt idx="386">
                  <c:v>33988</c:v>
                </c:pt>
                <c:pt idx="387">
                  <c:v>34052</c:v>
                </c:pt>
                <c:pt idx="388">
                  <c:v>34116</c:v>
                </c:pt>
                <c:pt idx="389">
                  <c:v>34180</c:v>
                </c:pt>
                <c:pt idx="390">
                  <c:v>34244</c:v>
                </c:pt>
                <c:pt idx="391">
                  <c:v>34308</c:v>
                </c:pt>
                <c:pt idx="392">
                  <c:v>34371</c:v>
                </c:pt>
                <c:pt idx="393">
                  <c:v>34434</c:v>
                </c:pt>
                <c:pt idx="394">
                  <c:v>34497</c:v>
                </c:pt>
                <c:pt idx="395">
                  <c:v>34560</c:v>
                </c:pt>
                <c:pt idx="396">
                  <c:v>34623</c:v>
                </c:pt>
                <c:pt idx="397">
                  <c:v>34686</c:v>
                </c:pt>
                <c:pt idx="398">
                  <c:v>34749</c:v>
                </c:pt>
                <c:pt idx="399">
                  <c:v>34812</c:v>
                </c:pt>
                <c:pt idx="400">
                  <c:v>34875</c:v>
                </c:pt>
                <c:pt idx="401">
                  <c:v>34938</c:v>
                </c:pt>
                <c:pt idx="402">
                  <c:v>35001</c:v>
                </c:pt>
                <c:pt idx="403">
                  <c:v>35063</c:v>
                </c:pt>
                <c:pt idx="404">
                  <c:v>35146</c:v>
                </c:pt>
                <c:pt idx="405">
                  <c:v>35250</c:v>
                </c:pt>
                <c:pt idx="406">
                  <c:v>35354</c:v>
                </c:pt>
                <c:pt idx="407">
                  <c:v>35458</c:v>
                </c:pt>
                <c:pt idx="408">
                  <c:v>35552</c:v>
                </c:pt>
                <c:pt idx="409">
                  <c:v>35614</c:v>
                </c:pt>
                <c:pt idx="410">
                  <c:v>35676</c:v>
                </c:pt>
                <c:pt idx="411">
                  <c:v>35738</c:v>
                </c:pt>
                <c:pt idx="412">
                  <c:v>35800</c:v>
                </c:pt>
                <c:pt idx="413">
                  <c:v>35862</c:v>
                </c:pt>
                <c:pt idx="414">
                  <c:v>35924</c:v>
                </c:pt>
                <c:pt idx="415">
                  <c:v>35985</c:v>
                </c:pt>
                <c:pt idx="416">
                  <c:v>36046</c:v>
                </c:pt>
                <c:pt idx="417">
                  <c:v>36107</c:v>
                </c:pt>
                <c:pt idx="418">
                  <c:v>36168</c:v>
                </c:pt>
                <c:pt idx="419">
                  <c:v>36229</c:v>
                </c:pt>
                <c:pt idx="420">
                  <c:v>36290</c:v>
                </c:pt>
                <c:pt idx="421">
                  <c:v>36351</c:v>
                </c:pt>
                <c:pt idx="422">
                  <c:v>36412</c:v>
                </c:pt>
                <c:pt idx="423">
                  <c:v>36473</c:v>
                </c:pt>
                <c:pt idx="424">
                  <c:v>36534</c:v>
                </c:pt>
                <c:pt idx="425">
                  <c:v>36595</c:v>
                </c:pt>
                <c:pt idx="426">
                  <c:v>36655</c:v>
                </c:pt>
                <c:pt idx="427">
                  <c:v>36715</c:v>
                </c:pt>
                <c:pt idx="428">
                  <c:v>36775</c:v>
                </c:pt>
                <c:pt idx="429">
                  <c:v>36835</c:v>
                </c:pt>
                <c:pt idx="430">
                  <c:v>36895</c:v>
                </c:pt>
                <c:pt idx="431">
                  <c:v>36955</c:v>
                </c:pt>
                <c:pt idx="432">
                  <c:v>37015</c:v>
                </c:pt>
                <c:pt idx="433">
                  <c:v>37075</c:v>
                </c:pt>
                <c:pt idx="434">
                  <c:v>37135</c:v>
                </c:pt>
                <c:pt idx="435">
                  <c:v>37195</c:v>
                </c:pt>
                <c:pt idx="436">
                  <c:v>37255</c:v>
                </c:pt>
                <c:pt idx="437">
                  <c:v>37315</c:v>
                </c:pt>
                <c:pt idx="438">
                  <c:v>37374</c:v>
                </c:pt>
                <c:pt idx="439">
                  <c:v>37433</c:v>
                </c:pt>
                <c:pt idx="440">
                  <c:v>37492</c:v>
                </c:pt>
                <c:pt idx="441">
                  <c:v>37551</c:v>
                </c:pt>
                <c:pt idx="442">
                  <c:v>37610</c:v>
                </c:pt>
                <c:pt idx="443">
                  <c:v>37669</c:v>
                </c:pt>
                <c:pt idx="444">
                  <c:v>37728</c:v>
                </c:pt>
                <c:pt idx="445">
                  <c:v>37787</c:v>
                </c:pt>
                <c:pt idx="446">
                  <c:v>37846</c:v>
                </c:pt>
                <c:pt idx="447">
                  <c:v>37905</c:v>
                </c:pt>
                <c:pt idx="448">
                  <c:v>37964</c:v>
                </c:pt>
                <c:pt idx="449">
                  <c:v>38023</c:v>
                </c:pt>
                <c:pt idx="450">
                  <c:v>38122</c:v>
                </c:pt>
                <c:pt idx="451">
                  <c:v>38219</c:v>
                </c:pt>
                <c:pt idx="452">
                  <c:v>38316</c:v>
                </c:pt>
                <c:pt idx="453">
                  <c:v>38413</c:v>
                </c:pt>
                <c:pt idx="454">
                  <c:v>38509</c:v>
                </c:pt>
                <c:pt idx="455">
                  <c:v>38605</c:v>
                </c:pt>
                <c:pt idx="456">
                  <c:v>38696</c:v>
                </c:pt>
                <c:pt idx="457">
                  <c:v>38754</c:v>
                </c:pt>
                <c:pt idx="458">
                  <c:v>38812</c:v>
                </c:pt>
                <c:pt idx="459">
                  <c:v>38870</c:v>
                </c:pt>
                <c:pt idx="460">
                  <c:v>38928</c:v>
                </c:pt>
                <c:pt idx="461">
                  <c:v>38986</c:v>
                </c:pt>
                <c:pt idx="462">
                  <c:v>39044</c:v>
                </c:pt>
                <c:pt idx="463">
                  <c:v>39102</c:v>
                </c:pt>
                <c:pt idx="464">
                  <c:v>39159</c:v>
                </c:pt>
                <c:pt idx="465">
                  <c:v>39216</c:v>
                </c:pt>
                <c:pt idx="466">
                  <c:v>39273</c:v>
                </c:pt>
                <c:pt idx="467">
                  <c:v>39330</c:v>
                </c:pt>
                <c:pt idx="468">
                  <c:v>39387</c:v>
                </c:pt>
                <c:pt idx="469">
                  <c:v>39444</c:v>
                </c:pt>
                <c:pt idx="470">
                  <c:v>39501</c:v>
                </c:pt>
                <c:pt idx="471">
                  <c:v>39558</c:v>
                </c:pt>
                <c:pt idx="472">
                  <c:v>39615</c:v>
                </c:pt>
                <c:pt idx="473">
                  <c:v>39672</c:v>
                </c:pt>
                <c:pt idx="474">
                  <c:v>39729</c:v>
                </c:pt>
                <c:pt idx="475">
                  <c:v>39786</c:v>
                </c:pt>
                <c:pt idx="476">
                  <c:v>39843</c:v>
                </c:pt>
                <c:pt idx="477">
                  <c:v>39900</c:v>
                </c:pt>
                <c:pt idx="478">
                  <c:v>39956</c:v>
                </c:pt>
                <c:pt idx="479">
                  <c:v>40012</c:v>
                </c:pt>
                <c:pt idx="480">
                  <c:v>40068</c:v>
                </c:pt>
                <c:pt idx="481">
                  <c:v>40124</c:v>
                </c:pt>
                <c:pt idx="482">
                  <c:v>40180</c:v>
                </c:pt>
                <c:pt idx="483">
                  <c:v>40236</c:v>
                </c:pt>
                <c:pt idx="484">
                  <c:v>40292</c:v>
                </c:pt>
                <c:pt idx="485">
                  <c:v>40348</c:v>
                </c:pt>
                <c:pt idx="486">
                  <c:v>40404</c:v>
                </c:pt>
                <c:pt idx="487">
                  <c:v>40460</c:v>
                </c:pt>
                <c:pt idx="488">
                  <c:v>40516</c:v>
                </c:pt>
                <c:pt idx="489">
                  <c:v>40572</c:v>
                </c:pt>
                <c:pt idx="490">
                  <c:v>40628</c:v>
                </c:pt>
                <c:pt idx="491">
                  <c:v>40684</c:v>
                </c:pt>
                <c:pt idx="492">
                  <c:v>40739</c:v>
                </c:pt>
                <c:pt idx="493">
                  <c:v>40794</c:v>
                </c:pt>
                <c:pt idx="494">
                  <c:v>40849</c:v>
                </c:pt>
                <c:pt idx="495">
                  <c:v>40904</c:v>
                </c:pt>
                <c:pt idx="496">
                  <c:v>40959</c:v>
                </c:pt>
                <c:pt idx="497">
                  <c:v>41014</c:v>
                </c:pt>
                <c:pt idx="498">
                  <c:v>41069</c:v>
                </c:pt>
                <c:pt idx="499">
                  <c:v>41124</c:v>
                </c:pt>
                <c:pt idx="500">
                  <c:v>41179</c:v>
                </c:pt>
                <c:pt idx="501">
                  <c:v>41276</c:v>
                </c:pt>
                <c:pt idx="502">
                  <c:v>41365</c:v>
                </c:pt>
                <c:pt idx="503">
                  <c:v>41454</c:v>
                </c:pt>
                <c:pt idx="504">
                  <c:v>41543</c:v>
                </c:pt>
                <c:pt idx="505">
                  <c:v>41632</c:v>
                </c:pt>
                <c:pt idx="506">
                  <c:v>41725</c:v>
                </c:pt>
                <c:pt idx="507">
                  <c:v>41818</c:v>
                </c:pt>
                <c:pt idx="508">
                  <c:v>41907</c:v>
                </c:pt>
                <c:pt idx="509">
                  <c:v>41995</c:v>
                </c:pt>
                <c:pt idx="510">
                  <c:v>42083</c:v>
                </c:pt>
                <c:pt idx="511">
                  <c:v>42171</c:v>
                </c:pt>
                <c:pt idx="512">
                  <c:v>42267</c:v>
                </c:pt>
                <c:pt idx="513">
                  <c:v>42322</c:v>
                </c:pt>
                <c:pt idx="514">
                  <c:v>42376</c:v>
                </c:pt>
                <c:pt idx="515">
                  <c:v>42430</c:v>
                </c:pt>
                <c:pt idx="516">
                  <c:v>42484</c:v>
                </c:pt>
                <c:pt idx="517">
                  <c:v>42538</c:v>
                </c:pt>
                <c:pt idx="518">
                  <c:v>42592</c:v>
                </c:pt>
                <c:pt idx="519">
                  <c:v>42646</c:v>
                </c:pt>
                <c:pt idx="520">
                  <c:v>42700</c:v>
                </c:pt>
                <c:pt idx="521">
                  <c:v>42753</c:v>
                </c:pt>
                <c:pt idx="522">
                  <c:v>42806</c:v>
                </c:pt>
                <c:pt idx="523">
                  <c:v>42859</c:v>
                </c:pt>
                <c:pt idx="524">
                  <c:v>42912</c:v>
                </c:pt>
                <c:pt idx="525">
                  <c:v>42965</c:v>
                </c:pt>
                <c:pt idx="526">
                  <c:v>43018</c:v>
                </c:pt>
                <c:pt idx="527">
                  <c:v>43071</c:v>
                </c:pt>
                <c:pt idx="528">
                  <c:v>43124</c:v>
                </c:pt>
                <c:pt idx="529">
                  <c:v>43177</c:v>
                </c:pt>
                <c:pt idx="530">
                  <c:v>43230</c:v>
                </c:pt>
                <c:pt idx="531">
                  <c:v>43283</c:v>
                </c:pt>
                <c:pt idx="532">
                  <c:v>43336</c:v>
                </c:pt>
                <c:pt idx="533">
                  <c:v>43389</c:v>
                </c:pt>
                <c:pt idx="534">
                  <c:v>43442</c:v>
                </c:pt>
                <c:pt idx="535">
                  <c:v>43494</c:v>
                </c:pt>
                <c:pt idx="536">
                  <c:v>43546</c:v>
                </c:pt>
                <c:pt idx="537">
                  <c:v>43598</c:v>
                </c:pt>
                <c:pt idx="538">
                  <c:v>43650</c:v>
                </c:pt>
                <c:pt idx="539">
                  <c:v>43702</c:v>
                </c:pt>
                <c:pt idx="540">
                  <c:v>43754</c:v>
                </c:pt>
                <c:pt idx="541">
                  <c:v>43806</c:v>
                </c:pt>
                <c:pt idx="542">
                  <c:v>43858</c:v>
                </c:pt>
                <c:pt idx="543">
                  <c:v>43910</c:v>
                </c:pt>
                <c:pt idx="544">
                  <c:v>43962</c:v>
                </c:pt>
                <c:pt idx="545">
                  <c:v>44014</c:v>
                </c:pt>
                <c:pt idx="546">
                  <c:v>44066</c:v>
                </c:pt>
                <c:pt idx="547">
                  <c:v>44118</c:v>
                </c:pt>
                <c:pt idx="548">
                  <c:v>44170</c:v>
                </c:pt>
                <c:pt idx="549">
                  <c:v>44222</c:v>
                </c:pt>
                <c:pt idx="550">
                  <c:v>44273</c:v>
                </c:pt>
                <c:pt idx="551">
                  <c:v>44324</c:v>
                </c:pt>
                <c:pt idx="552">
                  <c:v>44375</c:v>
                </c:pt>
                <c:pt idx="553">
                  <c:v>44426</c:v>
                </c:pt>
                <c:pt idx="554">
                  <c:v>44477</c:v>
                </c:pt>
                <c:pt idx="555">
                  <c:v>44528</c:v>
                </c:pt>
                <c:pt idx="556">
                  <c:v>44579</c:v>
                </c:pt>
                <c:pt idx="557">
                  <c:v>44630</c:v>
                </c:pt>
                <c:pt idx="558">
                  <c:v>44681</c:v>
                </c:pt>
                <c:pt idx="559">
                  <c:v>44732</c:v>
                </c:pt>
                <c:pt idx="560">
                  <c:v>44792</c:v>
                </c:pt>
                <c:pt idx="561">
                  <c:v>44876</c:v>
                </c:pt>
                <c:pt idx="562">
                  <c:v>44962</c:v>
                </c:pt>
                <c:pt idx="563">
                  <c:v>45043</c:v>
                </c:pt>
                <c:pt idx="564">
                  <c:v>45124</c:v>
                </c:pt>
                <c:pt idx="565">
                  <c:v>45207</c:v>
                </c:pt>
                <c:pt idx="566">
                  <c:v>45257</c:v>
                </c:pt>
                <c:pt idx="567">
                  <c:v>45307</c:v>
                </c:pt>
                <c:pt idx="568">
                  <c:v>45357</c:v>
                </c:pt>
                <c:pt idx="569">
                  <c:v>45407</c:v>
                </c:pt>
                <c:pt idx="570">
                  <c:v>45457</c:v>
                </c:pt>
                <c:pt idx="571">
                  <c:v>45507</c:v>
                </c:pt>
                <c:pt idx="572">
                  <c:v>45557</c:v>
                </c:pt>
                <c:pt idx="573">
                  <c:v>45607</c:v>
                </c:pt>
                <c:pt idx="574">
                  <c:v>45657</c:v>
                </c:pt>
                <c:pt idx="575">
                  <c:v>45707</c:v>
                </c:pt>
                <c:pt idx="576">
                  <c:v>45757</c:v>
                </c:pt>
                <c:pt idx="577">
                  <c:v>45807</c:v>
                </c:pt>
                <c:pt idx="578">
                  <c:v>45857</c:v>
                </c:pt>
                <c:pt idx="579">
                  <c:v>45907</c:v>
                </c:pt>
                <c:pt idx="580">
                  <c:v>45957</c:v>
                </c:pt>
                <c:pt idx="581">
                  <c:v>46006</c:v>
                </c:pt>
                <c:pt idx="582">
                  <c:v>46055</c:v>
                </c:pt>
                <c:pt idx="583">
                  <c:v>46104</c:v>
                </c:pt>
                <c:pt idx="584">
                  <c:v>46153</c:v>
                </c:pt>
                <c:pt idx="585">
                  <c:v>46202</c:v>
                </c:pt>
                <c:pt idx="586">
                  <c:v>46251</c:v>
                </c:pt>
                <c:pt idx="587">
                  <c:v>46300</c:v>
                </c:pt>
                <c:pt idx="588">
                  <c:v>46349</c:v>
                </c:pt>
                <c:pt idx="589">
                  <c:v>46398</c:v>
                </c:pt>
                <c:pt idx="590">
                  <c:v>46447</c:v>
                </c:pt>
                <c:pt idx="591">
                  <c:v>46496</c:v>
                </c:pt>
                <c:pt idx="592">
                  <c:v>46545</c:v>
                </c:pt>
                <c:pt idx="593">
                  <c:v>46594</c:v>
                </c:pt>
                <c:pt idx="594">
                  <c:v>46643</c:v>
                </c:pt>
                <c:pt idx="595">
                  <c:v>46692</c:v>
                </c:pt>
                <c:pt idx="596">
                  <c:v>46740</c:v>
                </c:pt>
                <c:pt idx="597">
                  <c:v>46788</c:v>
                </c:pt>
                <c:pt idx="598">
                  <c:v>46836</c:v>
                </c:pt>
                <c:pt idx="599">
                  <c:v>46884</c:v>
                </c:pt>
                <c:pt idx="600">
                  <c:v>46932</c:v>
                </c:pt>
                <c:pt idx="601">
                  <c:v>46980</c:v>
                </c:pt>
                <c:pt idx="602">
                  <c:v>47028</c:v>
                </c:pt>
                <c:pt idx="603">
                  <c:v>47076</c:v>
                </c:pt>
                <c:pt idx="604">
                  <c:v>47124</c:v>
                </c:pt>
                <c:pt idx="605">
                  <c:v>47172</c:v>
                </c:pt>
                <c:pt idx="606">
                  <c:v>47220</c:v>
                </c:pt>
                <c:pt idx="607">
                  <c:v>47268</c:v>
                </c:pt>
                <c:pt idx="608">
                  <c:v>47316</c:v>
                </c:pt>
                <c:pt idx="609">
                  <c:v>47364</c:v>
                </c:pt>
                <c:pt idx="610">
                  <c:v>47412</c:v>
                </c:pt>
                <c:pt idx="611">
                  <c:v>47460</c:v>
                </c:pt>
                <c:pt idx="612">
                  <c:v>47507</c:v>
                </c:pt>
                <c:pt idx="613">
                  <c:v>47554</c:v>
                </c:pt>
                <c:pt idx="614">
                  <c:v>47601</c:v>
                </c:pt>
                <c:pt idx="615">
                  <c:v>47648</c:v>
                </c:pt>
                <c:pt idx="616">
                  <c:v>47695</c:v>
                </c:pt>
                <c:pt idx="617">
                  <c:v>47773</c:v>
                </c:pt>
                <c:pt idx="618">
                  <c:v>47847</c:v>
                </c:pt>
                <c:pt idx="619">
                  <c:v>47921</c:v>
                </c:pt>
                <c:pt idx="620">
                  <c:v>48002</c:v>
                </c:pt>
                <c:pt idx="621">
                  <c:v>48076</c:v>
                </c:pt>
                <c:pt idx="622">
                  <c:v>48150</c:v>
                </c:pt>
                <c:pt idx="623">
                  <c:v>48231</c:v>
                </c:pt>
                <c:pt idx="624">
                  <c:v>48304</c:v>
                </c:pt>
                <c:pt idx="625">
                  <c:v>48370</c:v>
                </c:pt>
                <c:pt idx="626">
                  <c:v>48417</c:v>
                </c:pt>
                <c:pt idx="627">
                  <c:v>48464</c:v>
                </c:pt>
                <c:pt idx="628">
                  <c:v>48510</c:v>
                </c:pt>
                <c:pt idx="629">
                  <c:v>48556</c:v>
                </c:pt>
                <c:pt idx="630">
                  <c:v>48602</c:v>
                </c:pt>
                <c:pt idx="631">
                  <c:v>48648</c:v>
                </c:pt>
                <c:pt idx="632">
                  <c:v>48694</c:v>
                </c:pt>
                <c:pt idx="633">
                  <c:v>48740</c:v>
                </c:pt>
                <c:pt idx="634">
                  <c:v>48786</c:v>
                </c:pt>
                <c:pt idx="635">
                  <c:v>48832</c:v>
                </c:pt>
                <c:pt idx="636">
                  <c:v>48878</c:v>
                </c:pt>
                <c:pt idx="637">
                  <c:v>48924</c:v>
                </c:pt>
                <c:pt idx="638">
                  <c:v>48970</c:v>
                </c:pt>
                <c:pt idx="639">
                  <c:v>49016</c:v>
                </c:pt>
                <c:pt idx="640">
                  <c:v>49062</c:v>
                </c:pt>
                <c:pt idx="641">
                  <c:v>49108</c:v>
                </c:pt>
                <c:pt idx="642">
                  <c:v>49154</c:v>
                </c:pt>
                <c:pt idx="643">
                  <c:v>49200</c:v>
                </c:pt>
                <c:pt idx="644">
                  <c:v>49246</c:v>
                </c:pt>
                <c:pt idx="645">
                  <c:v>49291</c:v>
                </c:pt>
                <c:pt idx="646">
                  <c:v>49336</c:v>
                </c:pt>
                <c:pt idx="647">
                  <c:v>49381</c:v>
                </c:pt>
                <c:pt idx="648">
                  <c:v>49426</c:v>
                </c:pt>
                <c:pt idx="649">
                  <c:v>49471</c:v>
                </c:pt>
                <c:pt idx="650">
                  <c:v>49516</c:v>
                </c:pt>
                <c:pt idx="651">
                  <c:v>49561</c:v>
                </c:pt>
                <c:pt idx="652">
                  <c:v>49606</c:v>
                </c:pt>
                <c:pt idx="653">
                  <c:v>49651</c:v>
                </c:pt>
                <c:pt idx="654">
                  <c:v>49696</c:v>
                </c:pt>
                <c:pt idx="655">
                  <c:v>49741</c:v>
                </c:pt>
                <c:pt idx="656">
                  <c:v>49786</c:v>
                </c:pt>
                <c:pt idx="657">
                  <c:v>49831</c:v>
                </c:pt>
                <c:pt idx="658">
                  <c:v>49876</c:v>
                </c:pt>
                <c:pt idx="659">
                  <c:v>49921</c:v>
                </c:pt>
                <c:pt idx="660">
                  <c:v>49966</c:v>
                </c:pt>
                <c:pt idx="661">
                  <c:v>50011</c:v>
                </c:pt>
                <c:pt idx="662">
                  <c:v>50055</c:v>
                </c:pt>
                <c:pt idx="663">
                  <c:v>50099</c:v>
                </c:pt>
                <c:pt idx="664">
                  <c:v>50143</c:v>
                </c:pt>
                <c:pt idx="665">
                  <c:v>50187</c:v>
                </c:pt>
                <c:pt idx="666">
                  <c:v>50231</c:v>
                </c:pt>
                <c:pt idx="667">
                  <c:v>50275</c:v>
                </c:pt>
                <c:pt idx="668">
                  <c:v>50319</c:v>
                </c:pt>
                <c:pt idx="669">
                  <c:v>50363</c:v>
                </c:pt>
                <c:pt idx="670">
                  <c:v>50407</c:v>
                </c:pt>
                <c:pt idx="671">
                  <c:v>50451</c:v>
                </c:pt>
                <c:pt idx="672">
                  <c:v>50495</c:v>
                </c:pt>
                <c:pt idx="673">
                  <c:v>50539</c:v>
                </c:pt>
                <c:pt idx="674">
                  <c:v>50583</c:v>
                </c:pt>
                <c:pt idx="675">
                  <c:v>50627</c:v>
                </c:pt>
                <c:pt idx="676">
                  <c:v>50671</c:v>
                </c:pt>
                <c:pt idx="677">
                  <c:v>50715</c:v>
                </c:pt>
                <c:pt idx="678">
                  <c:v>50759</c:v>
                </c:pt>
                <c:pt idx="679">
                  <c:v>50802</c:v>
                </c:pt>
                <c:pt idx="680">
                  <c:v>50845</c:v>
                </c:pt>
                <c:pt idx="681">
                  <c:v>50916</c:v>
                </c:pt>
                <c:pt idx="682">
                  <c:v>50983</c:v>
                </c:pt>
                <c:pt idx="683">
                  <c:v>51057</c:v>
                </c:pt>
                <c:pt idx="684">
                  <c:v>51124</c:v>
                </c:pt>
                <c:pt idx="685">
                  <c:v>51190</c:v>
                </c:pt>
                <c:pt idx="686">
                  <c:v>51264</c:v>
                </c:pt>
                <c:pt idx="687">
                  <c:v>51330</c:v>
                </c:pt>
                <c:pt idx="688">
                  <c:v>51398</c:v>
                </c:pt>
                <c:pt idx="689">
                  <c:v>51470</c:v>
                </c:pt>
                <c:pt idx="690">
                  <c:v>51536</c:v>
                </c:pt>
                <c:pt idx="691">
                  <c:v>51609</c:v>
                </c:pt>
                <c:pt idx="692">
                  <c:v>51675</c:v>
                </c:pt>
                <c:pt idx="693">
                  <c:v>51741</c:v>
                </c:pt>
                <c:pt idx="694">
                  <c:v>51814</c:v>
                </c:pt>
                <c:pt idx="695">
                  <c:v>51879</c:v>
                </c:pt>
                <c:pt idx="696">
                  <c:v>51947</c:v>
                </c:pt>
                <c:pt idx="697">
                  <c:v>51989</c:v>
                </c:pt>
                <c:pt idx="698">
                  <c:v>52031</c:v>
                </c:pt>
                <c:pt idx="699">
                  <c:v>52073</c:v>
                </c:pt>
                <c:pt idx="700">
                  <c:v>52115</c:v>
                </c:pt>
                <c:pt idx="701">
                  <c:v>52157</c:v>
                </c:pt>
                <c:pt idx="702">
                  <c:v>52199</c:v>
                </c:pt>
                <c:pt idx="703">
                  <c:v>52241</c:v>
                </c:pt>
                <c:pt idx="704">
                  <c:v>52283</c:v>
                </c:pt>
                <c:pt idx="705">
                  <c:v>52325</c:v>
                </c:pt>
                <c:pt idx="706">
                  <c:v>52367</c:v>
                </c:pt>
                <c:pt idx="707">
                  <c:v>52409</c:v>
                </c:pt>
                <c:pt idx="708">
                  <c:v>52451</c:v>
                </c:pt>
                <c:pt idx="709">
                  <c:v>52493</c:v>
                </c:pt>
                <c:pt idx="710">
                  <c:v>52535</c:v>
                </c:pt>
                <c:pt idx="711">
                  <c:v>52577</c:v>
                </c:pt>
                <c:pt idx="712">
                  <c:v>52619</c:v>
                </c:pt>
                <c:pt idx="713">
                  <c:v>52661</c:v>
                </c:pt>
                <c:pt idx="714">
                  <c:v>52703</c:v>
                </c:pt>
                <c:pt idx="715">
                  <c:v>52745</c:v>
                </c:pt>
                <c:pt idx="716">
                  <c:v>52787</c:v>
                </c:pt>
                <c:pt idx="717">
                  <c:v>52829</c:v>
                </c:pt>
                <c:pt idx="718">
                  <c:v>52871</c:v>
                </c:pt>
                <c:pt idx="719">
                  <c:v>52912</c:v>
                </c:pt>
                <c:pt idx="720">
                  <c:v>52953</c:v>
                </c:pt>
                <c:pt idx="721">
                  <c:v>52994</c:v>
                </c:pt>
                <c:pt idx="722">
                  <c:v>53035</c:v>
                </c:pt>
                <c:pt idx="723">
                  <c:v>53076</c:v>
                </c:pt>
                <c:pt idx="724">
                  <c:v>53117</c:v>
                </c:pt>
                <c:pt idx="725">
                  <c:v>53158</c:v>
                </c:pt>
                <c:pt idx="726">
                  <c:v>53199</c:v>
                </c:pt>
                <c:pt idx="727">
                  <c:v>53240</c:v>
                </c:pt>
                <c:pt idx="728">
                  <c:v>53281</c:v>
                </c:pt>
                <c:pt idx="729">
                  <c:v>53322</c:v>
                </c:pt>
                <c:pt idx="730">
                  <c:v>53363</c:v>
                </c:pt>
                <c:pt idx="731">
                  <c:v>53404</c:v>
                </c:pt>
                <c:pt idx="732">
                  <c:v>53445</c:v>
                </c:pt>
                <c:pt idx="733">
                  <c:v>53486</c:v>
                </c:pt>
                <c:pt idx="734">
                  <c:v>53527</c:v>
                </c:pt>
                <c:pt idx="735">
                  <c:v>53568</c:v>
                </c:pt>
                <c:pt idx="736">
                  <c:v>53609</c:v>
                </c:pt>
                <c:pt idx="737">
                  <c:v>53650</c:v>
                </c:pt>
                <c:pt idx="738">
                  <c:v>53691</c:v>
                </c:pt>
                <c:pt idx="739">
                  <c:v>53732</c:v>
                </c:pt>
                <c:pt idx="740">
                  <c:v>53773</c:v>
                </c:pt>
                <c:pt idx="741">
                  <c:v>53814</c:v>
                </c:pt>
                <c:pt idx="742">
                  <c:v>53855</c:v>
                </c:pt>
                <c:pt idx="743">
                  <c:v>53896</c:v>
                </c:pt>
                <c:pt idx="744">
                  <c:v>53936</c:v>
                </c:pt>
                <c:pt idx="745">
                  <c:v>53976</c:v>
                </c:pt>
                <c:pt idx="746">
                  <c:v>54016</c:v>
                </c:pt>
                <c:pt idx="747">
                  <c:v>54056</c:v>
                </c:pt>
                <c:pt idx="748">
                  <c:v>54096</c:v>
                </c:pt>
                <c:pt idx="749">
                  <c:v>54136</c:v>
                </c:pt>
                <c:pt idx="750">
                  <c:v>54176</c:v>
                </c:pt>
                <c:pt idx="751">
                  <c:v>54216</c:v>
                </c:pt>
                <c:pt idx="752">
                  <c:v>54256</c:v>
                </c:pt>
                <c:pt idx="753">
                  <c:v>54296</c:v>
                </c:pt>
                <c:pt idx="754">
                  <c:v>54336</c:v>
                </c:pt>
                <c:pt idx="755">
                  <c:v>54376</c:v>
                </c:pt>
                <c:pt idx="756">
                  <c:v>54416</c:v>
                </c:pt>
                <c:pt idx="757">
                  <c:v>54466</c:v>
                </c:pt>
                <c:pt idx="758">
                  <c:v>54532</c:v>
                </c:pt>
                <c:pt idx="759">
                  <c:v>54591</c:v>
                </c:pt>
                <c:pt idx="760">
                  <c:v>54654</c:v>
                </c:pt>
                <c:pt idx="761">
                  <c:v>54716</c:v>
                </c:pt>
                <c:pt idx="762">
                  <c:v>54775</c:v>
                </c:pt>
                <c:pt idx="763">
                  <c:v>54840</c:v>
                </c:pt>
                <c:pt idx="764">
                  <c:v>54892</c:v>
                </c:pt>
                <c:pt idx="765">
                  <c:v>54932</c:v>
                </c:pt>
                <c:pt idx="766">
                  <c:v>54972</c:v>
                </c:pt>
                <c:pt idx="767">
                  <c:v>55012</c:v>
                </c:pt>
                <c:pt idx="768">
                  <c:v>55052</c:v>
                </c:pt>
                <c:pt idx="769">
                  <c:v>55092</c:v>
                </c:pt>
                <c:pt idx="770">
                  <c:v>55131</c:v>
                </c:pt>
                <c:pt idx="771">
                  <c:v>55170</c:v>
                </c:pt>
                <c:pt idx="772">
                  <c:v>55209</c:v>
                </c:pt>
                <c:pt idx="773">
                  <c:v>55248</c:v>
                </c:pt>
                <c:pt idx="774">
                  <c:v>55287</c:v>
                </c:pt>
                <c:pt idx="775">
                  <c:v>55326</c:v>
                </c:pt>
                <c:pt idx="776">
                  <c:v>55365</c:v>
                </c:pt>
                <c:pt idx="777">
                  <c:v>55404</c:v>
                </c:pt>
                <c:pt idx="778">
                  <c:v>55443</c:v>
                </c:pt>
                <c:pt idx="779">
                  <c:v>55482</c:v>
                </c:pt>
                <c:pt idx="780">
                  <c:v>55521</c:v>
                </c:pt>
                <c:pt idx="781">
                  <c:v>55560</c:v>
                </c:pt>
                <c:pt idx="782">
                  <c:v>55599</c:v>
                </c:pt>
                <c:pt idx="783">
                  <c:v>55638</c:v>
                </c:pt>
                <c:pt idx="784">
                  <c:v>55677</c:v>
                </c:pt>
                <c:pt idx="785">
                  <c:v>55716</c:v>
                </c:pt>
                <c:pt idx="786">
                  <c:v>55755</c:v>
                </c:pt>
                <c:pt idx="787">
                  <c:v>55794</c:v>
                </c:pt>
                <c:pt idx="788">
                  <c:v>55833</c:v>
                </c:pt>
                <c:pt idx="789">
                  <c:v>55872</c:v>
                </c:pt>
                <c:pt idx="790">
                  <c:v>55911</c:v>
                </c:pt>
                <c:pt idx="791">
                  <c:v>55950</c:v>
                </c:pt>
                <c:pt idx="792">
                  <c:v>55989</c:v>
                </c:pt>
                <c:pt idx="793">
                  <c:v>56028</c:v>
                </c:pt>
                <c:pt idx="794">
                  <c:v>56067</c:v>
                </c:pt>
                <c:pt idx="795">
                  <c:v>56106</c:v>
                </c:pt>
                <c:pt idx="796">
                  <c:v>56144</c:v>
                </c:pt>
                <c:pt idx="797">
                  <c:v>56182</c:v>
                </c:pt>
                <c:pt idx="798">
                  <c:v>56220</c:v>
                </c:pt>
                <c:pt idx="799">
                  <c:v>56258</c:v>
                </c:pt>
                <c:pt idx="800">
                  <c:v>56296</c:v>
                </c:pt>
                <c:pt idx="801">
                  <c:v>56334</c:v>
                </c:pt>
                <c:pt idx="802">
                  <c:v>56372</c:v>
                </c:pt>
                <c:pt idx="803">
                  <c:v>56410</c:v>
                </c:pt>
                <c:pt idx="804">
                  <c:v>56448</c:v>
                </c:pt>
                <c:pt idx="805">
                  <c:v>56486</c:v>
                </c:pt>
                <c:pt idx="806">
                  <c:v>56524</c:v>
                </c:pt>
                <c:pt idx="807">
                  <c:v>56562</c:v>
                </c:pt>
                <c:pt idx="808">
                  <c:v>56600</c:v>
                </c:pt>
                <c:pt idx="809">
                  <c:v>56638</c:v>
                </c:pt>
                <c:pt idx="810">
                  <c:v>56676</c:v>
                </c:pt>
                <c:pt idx="811">
                  <c:v>56714</c:v>
                </c:pt>
                <c:pt idx="812">
                  <c:v>56752</c:v>
                </c:pt>
                <c:pt idx="813">
                  <c:v>56790</c:v>
                </c:pt>
                <c:pt idx="814">
                  <c:v>56828</c:v>
                </c:pt>
                <c:pt idx="815">
                  <c:v>56866</c:v>
                </c:pt>
                <c:pt idx="816">
                  <c:v>56904</c:v>
                </c:pt>
                <c:pt idx="817">
                  <c:v>56942</c:v>
                </c:pt>
                <c:pt idx="818">
                  <c:v>56980</c:v>
                </c:pt>
                <c:pt idx="819">
                  <c:v>57018</c:v>
                </c:pt>
                <c:pt idx="820">
                  <c:v>57056</c:v>
                </c:pt>
                <c:pt idx="821">
                  <c:v>57094</c:v>
                </c:pt>
                <c:pt idx="822">
                  <c:v>57132</c:v>
                </c:pt>
                <c:pt idx="823">
                  <c:v>57169</c:v>
                </c:pt>
                <c:pt idx="824">
                  <c:v>57206</c:v>
                </c:pt>
                <c:pt idx="825">
                  <c:v>57243</c:v>
                </c:pt>
                <c:pt idx="826">
                  <c:v>57280</c:v>
                </c:pt>
                <c:pt idx="827">
                  <c:v>57317</c:v>
                </c:pt>
                <c:pt idx="828">
                  <c:v>57354</c:v>
                </c:pt>
                <c:pt idx="829">
                  <c:v>57404</c:v>
                </c:pt>
                <c:pt idx="830">
                  <c:v>57463</c:v>
                </c:pt>
                <c:pt idx="831">
                  <c:v>57516</c:v>
                </c:pt>
                <c:pt idx="832">
                  <c:v>57575</c:v>
                </c:pt>
                <c:pt idx="833">
                  <c:v>57628</c:v>
                </c:pt>
                <c:pt idx="834">
                  <c:v>57687</c:v>
                </c:pt>
                <c:pt idx="835">
                  <c:v>57740</c:v>
                </c:pt>
                <c:pt idx="836">
                  <c:v>57798</c:v>
                </c:pt>
                <c:pt idx="837">
                  <c:v>57850</c:v>
                </c:pt>
                <c:pt idx="838">
                  <c:v>57908</c:v>
                </c:pt>
                <c:pt idx="839">
                  <c:v>57960</c:v>
                </c:pt>
                <c:pt idx="840">
                  <c:v>58018</c:v>
                </c:pt>
                <c:pt idx="841">
                  <c:v>58056</c:v>
                </c:pt>
                <c:pt idx="842">
                  <c:v>58093</c:v>
                </c:pt>
                <c:pt idx="843">
                  <c:v>58130</c:v>
                </c:pt>
                <c:pt idx="844">
                  <c:v>58167</c:v>
                </c:pt>
                <c:pt idx="845">
                  <c:v>58204</c:v>
                </c:pt>
                <c:pt idx="846">
                  <c:v>58241</c:v>
                </c:pt>
                <c:pt idx="847">
                  <c:v>58278</c:v>
                </c:pt>
                <c:pt idx="848">
                  <c:v>58315</c:v>
                </c:pt>
                <c:pt idx="849">
                  <c:v>58352</c:v>
                </c:pt>
                <c:pt idx="850">
                  <c:v>58389</c:v>
                </c:pt>
                <c:pt idx="851">
                  <c:v>58425</c:v>
                </c:pt>
                <c:pt idx="852">
                  <c:v>58461</c:v>
                </c:pt>
                <c:pt idx="853">
                  <c:v>58497</c:v>
                </c:pt>
                <c:pt idx="854">
                  <c:v>58533</c:v>
                </c:pt>
                <c:pt idx="855">
                  <c:v>58569</c:v>
                </c:pt>
                <c:pt idx="856">
                  <c:v>58605</c:v>
                </c:pt>
                <c:pt idx="857">
                  <c:v>58641</c:v>
                </c:pt>
                <c:pt idx="858">
                  <c:v>58677</c:v>
                </c:pt>
                <c:pt idx="859">
                  <c:v>58713</c:v>
                </c:pt>
                <c:pt idx="860">
                  <c:v>58749</c:v>
                </c:pt>
                <c:pt idx="861">
                  <c:v>58785</c:v>
                </c:pt>
                <c:pt idx="862">
                  <c:v>58821</c:v>
                </c:pt>
                <c:pt idx="863">
                  <c:v>58857</c:v>
                </c:pt>
                <c:pt idx="864">
                  <c:v>58893</c:v>
                </c:pt>
                <c:pt idx="865">
                  <c:v>58929</c:v>
                </c:pt>
                <c:pt idx="866">
                  <c:v>58965</c:v>
                </c:pt>
                <c:pt idx="867">
                  <c:v>59001</c:v>
                </c:pt>
                <c:pt idx="868">
                  <c:v>59037</c:v>
                </c:pt>
                <c:pt idx="869">
                  <c:v>59073</c:v>
                </c:pt>
                <c:pt idx="870">
                  <c:v>59109</c:v>
                </c:pt>
                <c:pt idx="871">
                  <c:v>59145</c:v>
                </c:pt>
                <c:pt idx="872">
                  <c:v>59181</c:v>
                </c:pt>
                <c:pt idx="873">
                  <c:v>59217</c:v>
                </c:pt>
                <c:pt idx="874">
                  <c:v>59253</c:v>
                </c:pt>
                <c:pt idx="875">
                  <c:v>59289</c:v>
                </c:pt>
                <c:pt idx="876">
                  <c:v>59325</c:v>
                </c:pt>
                <c:pt idx="877">
                  <c:v>59361</c:v>
                </c:pt>
                <c:pt idx="878">
                  <c:v>59397</c:v>
                </c:pt>
                <c:pt idx="879">
                  <c:v>59432</c:v>
                </c:pt>
                <c:pt idx="880">
                  <c:v>59467</c:v>
                </c:pt>
                <c:pt idx="881">
                  <c:v>59502</c:v>
                </c:pt>
                <c:pt idx="882">
                  <c:v>59537</c:v>
                </c:pt>
                <c:pt idx="883">
                  <c:v>59572</c:v>
                </c:pt>
                <c:pt idx="884">
                  <c:v>59607</c:v>
                </c:pt>
                <c:pt idx="885">
                  <c:v>59642</c:v>
                </c:pt>
                <c:pt idx="886">
                  <c:v>59677</c:v>
                </c:pt>
                <c:pt idx="887">
                  <c:v>59712</c:v>
                </c:pt>
                <c:pt idx="888">
                  <c:v>59747</c:v>
                </c:pt>
                <c:pt idx="889">
                  <c:v>59782</c:v>
                </c:pt>
                <c:pt idx="890">
                  <c:v>59817</c:v>
                </c:pt>
                <c:pt idx="891">
                  <c:v>59852</c:v>
                </c:pt>
                <c:pt idx="892">
                  <c:v>59887</c:v>
                </c:pt>
                <c:pt idx="893">
                  <c:v>59922</c:v>
                </c:pt>
                <c:pt idx="894">
                  <c:v>59957</c:v>
                </c:pt>
                <c:pt idx="895">
                  <c:v>59992</c:v>
                </c:pt>
                <c:pt idx="896">
                  <c:v>60027</c:v>
                </c:pt>
                <c:pt idx="897">
                  <c:v>60062</c:v>
                </c:pt>
                <c:pt idx="898">
                  <c:v>60097</c:v>
                </c:pt>
                <c:pt idx="899">
                  <c:v>60132</c:v>
                </c:pt>
                <c:pt idx="900">
                  <c:v>60167</c:v>
                </c:pt>
                <c:pt idx="901">
                  <c:v>60202</c:v>
                </c:pt>
                <c:pt idx="902">
                  <c:v>60237</c:v>
                </c:pt>
                <c:pt idx="903">
                  <c:v>60272</c:v>
                </c:pt>
                <c:pt idx="904">
                  <c:v>60307</c:v>
                </c:pt>
                <c:pt idx="905">
                  <c:v>60342</c:v>
                </c:pt>
                <c:pt idx="906">
                  <c:v>60377</c:v>
                </c:pt>
                <c:pt idx="907">
                  <c:v>60411</c:v>
                </c:pt>
                <c:pt idx="908">
                  <c:v>60445</c:v>
                </c:pt>
                <c:pt idx="909">
                  <c:v>60479</c:v>
                </c:pt>
                <c:pt idx="910">
                  <c:v>60513</c:v>
                </c:pt>
                <c:pt idx="911">
                  <c:v>60562</c:v>
                </c:pt>
                <c:pt idx="912">
                  <c:v>60615</c:v>
                </c:pt>
                <c:pt idx="913">
                  <c:v>60662</c:v>
                </c:pt>
                <c:pt idx="914">
                  <c:v>60714</c:v>
                </c:pt>
                <c:pt idx="915">
                  <c:v>60761</c:v>
                </c:pt>
                <c:pt idx="916">
                  <c:v>60813</c:v>
                </c:pt>
                <c:pt idx="917">
                  <c:v>60860</c:v>
                </c:pt>
                <c:pt idx="918">
                  <c:v>60912</c:v>
                </c:pt>
                <c:pt idx="919">
                  <c:v>60959</c:v>
                </c:pt>
                <c:pt idx="920">
                  <c:v>61010</c:v>
                </c:pt>
                <c:pt idx="921">
                  <c:v>61061</c:v>
                </c:pt>
                <c:pt idx="922">
                  <c:v>61108</c:v>
                </c:pt>
                <c:pt idx="923">
                  <c:v>61160</c:v>
                </c:pt>
                <c:pt idx="924">
                  <c:v>61206</c:v>
                </c:pt>
                <c:pt idx="925">
                  <c:v>61258</c:v>
                </c:pt>
                <c:pt idx="926">
                  <c:v>61304</c:v>
                </c:pt>
                <c:pt idx="927">
                  <c:v>61356</c:v>
                </c:pt>
                <c:pt idx="928">
                  <c:v>61402</c:v>
                </c:pt>
                <c:pt idx="929">
                  <c:v>61453</c:v>
                </c:pt>
                <c:pt idx="930">
                  <c:v>61503</c:v>
                </c:pt>
                <c:pt idx="931">
                  <c:v>61551</c:v>
                </c:pt>
                <c:pt idx="932">
                  <c:v>61602</c:v>
                </c:pt>
                <c:pt idx="933">
                  <c:v>61638</c:v>
                </c:pt>
                <c:pt idx="934">
                  <c:v>61672</c:v>
                </c:pt>
                <c:pt idx="935">
                  <c:v>61706</c:v>
                </c:pt>
                <c:pt idx="936">
                  <c:v>61739</c:v>
                </c:pt>
                <c:pt idx="937">
                  <c:v>61772</c:v>
                </c:pt>
                <c:pt idx="938">
                  <c:v>61805</c:v>
                </c:pt>
                <c:pt idx="939">
                  <c:v>61838</c:v>
                </c:pt>
                <c:pt idx="940">
                  <c:v>61871</c:v>
                </c:pt>
                <c:pt idx="941">
                  <c:v>61904</c:v>
                </c:pt>
                <c:pt idx="942">
                  <c:v>61937</c:v>
                </c:pt>
                <c:pt idx="943">
                  <c:v>61970</c:v>
                </c:pt>
                <c:pt idx="944">
                  <c:v>62003</c:v>
                </c:pt>
                <c:pt idx="945">
                  <c:v>62036</c:v>
                </c:pt>
                <c:pt idx="946">
                  <c:v>62069</c:v>
                </c:pt>
                <c:pt idx="947">
                  <c:v>62102</c:v>
                </c:pt>
                <c:pt idx="948">
                  <c:v>62135</c:v>
                </c:pt>
                <c:pt idx="949">
                  <c:v>62168</c:v>
                </c:pt>
                <c:pt idx="950">
                  <c:v>62201</c:v>
                </c:pt>
                <c:pt idx="951">
                  <c:v>62234</c:v>
                </c:pt>
                <c:pt idx="952">
                  <c:v>62267</c:v>
                </c:pt>
                <c:pt idx="953">
                  <c:v>62300</c:v>
                </c:pt>
                <c:pt idx="954">
                  <c:v>62333</c:v>
                </c:pt>
                <c:pt idx="955">
                  <c:v>62366</c:v>
                </c:pt>
                <c:pt idx="956">
                  <c:v>62399</c:v>
                </c:pt>
                <c:pt idx="957">
                  <c:v>62432</c:v>
                </c:pt>
                <c:pt idx="958">
                  <c:v>62465</c:v>
                </c:pt>
                <c:pt idx="959">
                  <c:v>62498</c:v>
                </c:pt>
                <c:pt idx="960">
                  <c:v>62531</c:v>
                </c:pt>
                <c:pt idx="961">
                  <c:v>62564</c:v>
                </c:pt>
                <c:pt idx="962">
                  <c:v>62597</c:v>
                </c:pt>
                <c:pt idx="963">
                  <c:v>62630</c:v>
                </c:pt>
                <c:pt idx="964">
                  <c:v>62663</c:v>
                </c:pt>
                <c:pt idx="965">
                  <c:v>62696</c:v>
                </c:pt>
                <c:pt idx="966">
                  <c:v>62728</c:v>
                </c:pt>
                <c:pt idx="967">
                  <c:v>62760</c:v>
                </c:pt>
                <c:pt idx="968">
                  <c:v>62792</c:v>
                </c:pt>
                <c:pt idx="969">
                  <c:v>62824</c:v>
                </c:pt>
                <c:pt idx="970">
                  <c:v>62856</c:v>
                </c:pt>
                <c:pt idx="971">
                  <c:v>62888</c:v>
                </c:pt>
                <c:pt idx="972">
                  <c:v>62920</c:v>
                </c:pt>
                <c:pt idx="973">
                  <c:v>62952</c:v>
                </c:pt>
                <c:pt idx="974">
                  <c:v>62984</c:v>
                </c:pt>
                <c:pt idx="975">
                  <c:v>63016</c:v>
                </c:pt>
                <c:pt idx="976">
                  <c:v>63048</c:v>
                </c:pt>
                <c:pt idx="977">
                  <c:v>63080</c:v>
                </c:pt>
                <c:pt idx="978">
                  <c:v>63112</c:v>
                </c:pt>
                <c:pt idx="979">
                  <c:v>63144</c:v>
                </c:pt>
                <c:pt idx="980">
                  <c:v>63176</c:v>
                </c:pt>
                <c:pt idx="981">
                  <c:v>63208</c:v>
                </c:pt>
                <c:pt idx="982">
                  <c:v>63240</c:v>
                </c:pt>
                <c:pt idx="983">
                  <c:v>63272</c:v>
                </c:pt>
                <c:pt idx="984">
                  <c:v>63304</c:v>
                </c:pt>
                <c:pt idx="985">
                  <c:v>63336</c:v>
                </c:pt>
                <c:pt idx="986">
                  <c:v>63368</c:v>
                </c:pt>
                <c:pt idx="987">
                  <c:v>63400</c:v>
                </c:pt>
                <c:pt idx="988">
                  <c:v>63432</c:v>
                </c:pt>
                <c:pt idx="989">
                  <c:v>63464</c:v>
                </c:pt>
                <c:pt idx="990">
                  <c:v>63496</c:v>
                </c:pt>
                <c:pt idx="991">
                  <c:v>63528</c:v>
                </c:pt>
                <c:pt idx="992">
                  <c:v>63560</c:v>
                </c:pt>
                <c:pt idx="993">
                  <c:v>63592</c:v>
                </c:pt>
                <c:pt idx="994">
                  <c:v>63624</c:v>
                </c:pt>
                <c:pt idx="995">
                  <c:v>63656</c:v>
                </c:pt>
                <c:pt idx="996">
                  <c:v>63687</c:v>
                </c:pt>
                <c:pt idx="997">
                  <c:v>63718</c:v>
                </c:pt>
                <c:pt idx="998">
                  <c:v>63749</c:v>
                </c:pt>
                <c:pt idx="999">
                  <c:v>63780</c:v>
                </c:pt>
                <c:pt idx="1000">
                  <c:v>63811</c:v>
                </c:pt>
                <c:pt idx="1001">
                  <c:v>63842</c:v>
                </c:pt>
                <c:pt idx="1002">
                  <c:v>63873</c:v>
                </c:pt>
                <c:pt idx="1003">
                  <c:v>63904</c:v>
                </c:pt>
                <c:pt idx="1004">
                  <c:v>63935</c:v>
                </c:pt>
                <c:pt idx="1005">
                  <c:v>63966</c:v>
                </c:pt>
                <c:pt idx="1006">
                  <c:v>63997</c:v>
                </c:pt>
                <c:pt idx="1007">
                  <c:v>64028</c:v>
                </c:pt>
                <c:pt idx="1008">
                  <c:v>64059</c:v>
                </c:pt>
                <c:pt idx="1009">
                  <c:v>64090</c:v>
                </c:pt>
                <c:pt idx="1010">
                  <c:v>64126</c:v>
                </c:pt>
                <c:pt idx="1011">
                  <c:v>64172</c:v>
                </c:pt>
                <c:pt idx="1012">
                  <c:v>64215</c:v>
                </c:pt>
                <c:pt idx="1013">
                  <c:v>64258</c:v>
                </c:pt>
                <c:pt idx="1014">
                  <c:v>64303</c:v>
                </c:pt>
                <c:pt idx="1015">
                  <c:v>64344</c:v>
                </c:pt>
                <c:pt idx="1016">
                  <c:v>64389</c:v>
                </c:pt>
                <c:pt idx="1017">
                  <c:v>64433</c:v>
                </c:pt>
                <c:pt idx="1018">
                  <c:v>64475</c:v>
                </c:pt>
                <c:pt idx="1019">
                  <c:v>64520</c:v>
                </c:pt>
                <c:pt idx="1020">
                  <c:v>64557</c:v>
                </c:pt>
                <c:pt idx="1021">
                  <c:v>64588</c:v>
                </c:pt>
                <c:pt idx="1022">
                  <c:v>64618</c:v>
                </c:pt>
                <c:pt idx="1023">
                  <c:v>64648</c:v>
                </c:pt>
                <c:pt idx="1024">
                  <c:v>64678</c:v>
                </c:pt>
                <c:pt idx="1025">
                  <c:v>64708</c:v>
                </c:pt>
                <c:pt idx="1026">
                  <c:v>64738</c:v>
                </c:pt>
                <c:pt idx="1027">
                  <c:v>64768</c:v>
                </c:pt>
                <c:pt idx="1028">
                  <c:v>64798</c:v>
                </c:pt>
                <c:pt idx="1029">
                  <c:v>64828</c:v>
                </c:pt>
                <c:pt idx="1030">
                  <c:v>64858</c:v>
                </c:pt>
                <c:pt idx="1031">
                  <c:v>64888</c:v>
                </c:pt>
                <c:pt idx="1032">
                  <c:v>64918</c:v>
                </c:pt>
                <c:pt idx="1033">
                  <c:v>64948</c:v>
                </c:pt>
                <c:pt idx="1034">
                  <c:v>64978</c:v>
                </c:pt>
                <c:pt idx="1035">
                  <c:v>65008</c:v>
                </c:pt>
                <c:pt idx="1036">
                  <c:v>65038</c:v>
                </c:pt>
                <c:pt idx="1037">
                  <c:v>65068</c:v>
                </c:pt>
                <c:pt idx="1038">
                  <c:v>65098</c:v>
                </c:pt>
                <c:pt idx="1039">
                  <c:v>65128</c:v>
                </c:pt>
                <c:pt idx="1040">
                  <c:v>65158</c:v>
                </c:pt>
                <c:pt idx="1041">
                  <c:v>65188</c:v>
                </c:pt>
                <c:pt idx="1042">
                  <c:v>65218</c:v>
                </c:pt>
                <c:pt idx="1043">
                  <c:v>65248</c:v>
                </c:pt>
                <c:pt idx="1044">
                  <c:v>65278</c:v>
                </c:pt>
                <c:pt idx="1045">
                  <c:v>65308</c:v>
                </c:pt>
                <c:pt idx="1046">
                  <c:v>65338</c:v>
                </c:pt>
                <c:pt idx="1047">
                  <c:v>65367</c:v>
                </c:pt>
                <c:pt idx="1048">
                  <c:v>65396</c:v>
                </c:pt>
                <c:pt idx="1049">
                  <c:v>65425</c:v>
                </c:pt>
                <c:pt idx="1050">
                  <c:v>65454</c:v>
                </c:pt>
                <c:pt idx="1051">
                  <c:v>65483</c:v>
                </c:pt>
                <c:pt idx="1052">
                  <c:v>65512</c:v>
                </c:pt>
                <c:pt idx="1053">
                  <c:v>65541</c:v>
                </c:pt>
                <c:pt idx="1054">
                  <c:v>65570</c:v>
                </c:pt>
                <c:pt idx="1055">
                  <c:v>65599</c:v>
                </c:pt>
                <c:pt idx="1056">
                  <c:v>65628</c:v>
                </c:pt>
                <c:pt idx="1057">
                  <c:v>65657</c:v>
                </c:pt>
                <c:pt idx="1058">
                  <c:v>65686</c:v>
                </c:pt>
                <c:pt idx="1059">
                  <c:v>65715</c:v>
                </c:pt>
                <c:pt idx="1060">
                  <c:v>65744</c:v>
                </c:pt>
                <c:pt idx="1061">
                  <c:v>65773</c:v>
                </c:pt>
                <c:pt idx="1062">
                  <c:v>65802</c:v>
                </c:pt>
                <c:pt idx="1063">
                  <c:v>65831</c:v>
                </c:pt>
                <c:pt idx="1064">
                  <c:v>65860</c:v>
                </c:pt>
                <c:pt idx="1065">
                  <c:v>65889</c:v>
                </c:pt>
                <c:pt idx="1066">
                  <c:v>65918</c:v>
                </c:pt>
                <c:pt idx="1067">
                  <c:v>65947</c:v>
                </c:pt>
                <c:pt idx="1068">
                  <c:v>65976</c:v>
                </c:pt>
                <c:pt idx="1069">
                  <c:v>66005</c:v>
                </c:pt>
                <c:pt idx="1070">
                  <c:v>66034</c:v>
                </c:pt>
                <c:pt idx="1071">
                  <c:v>66063</c:v>
                </c:pt>
                <c:pt idx="1072">
                  <c:v>66092</c:v>
                </c:pt>
                <c:pt idx="1073">
                  <c:v>66120</c:v>
                </c:pt>
                <c:pt idx="1074">
                  <c:v>66148</c:v>
                </c:pt>
                <c:pt idx="1075">
                  <c:v>66176</c:v>
                </c:pt>
                <c:pt idx="1076">
                  <c:v>66204</c:v>
                </c:pt>
                <c:pt idx="1077">
                  <c:v>66232</c:v>
                </c:pt>
                <c:pt idx="1078">
                  <c:v>66260</c:v>
                </c:pt>
                <c:pt idx="1079">
                  <c:v>66288</c:v>
                </c:pt>
                <c:pt idx="1080">
                  <c:v>66316</c:v>
                </c:pt>
                <c:pt idx="1081">
                  <c:v>66344</c:v>
                </c:pt>
                <c:pt idx="1082">
                  <c:v>66372</c:v>
                </c:pt>
                <c:pt idx="1083">
                  <c:v>66400</c:v>
                </c:pt>
                <c:pt idx="1084">
                  <c:v>66428</c:v>
                </c:pt>
                <c:pt idx="1085">
                  <c:v>66456</c:v>
                </c:pt>
                <c:pt idx="1086">
                  <c:v>66484</c:v>
                </c:pt>
                <c:pt idx="1087">
                  <c:v>66512</c:v>
                </c:pt>
                <c:pt idx="1088">
                  <c:v>66540</c:v>
                </c:pt>
                <c:pt idx="1089">
                  <c:v>66568</c:v>
                </c:pt>
                <c:pt idx="1090">
                  <c:v>66596</c:v>
                </c:pt>
                <c:pt idx="1091">
                  <c:v>66624</c:v>
                </c:pt>
                <c:pt idx="1092">
                  <c:v>66652</c:v>
                </c:pt>
                <c:pt idx="1093">
                  <c:v>66680</c:v>
                </c:pt>
                <c:pt idx="1094">
                  <c:v>66708</c:v>
                </c:pt>
                <c:pt idx="1095">
                  <c:v>66736</c:v>
                </c:pt>
                <c:pt idx="1096">
                  <c:v>66764</c:v>
                </c:pt>
                <c:pt idx="1097">
                  <c:v>66792</c:v>
                </c:pt>
                <c:pt idx="1098">
                  <c:v>66820</c:v>
                </c:pt>
                <c:pt idx="1099">
                  <c:v>66847</c:v>
                </c:pt>
                <c:pt idx="1100">
                  <c:v>66874</c:v>
                </c:pt>
                <c:pt idx="1101">
                  <c:v>66901</c:v>
                </c:pt>
                <c:pt idx="1102">
                  <c:v>66928</c:v>
                </c:pt>
                <c:pt idx="1103">
                  <c:v>66955</c:v>
                </c:pt>
                <c:pt idx="1104">
                  <c:v>66982</c:v>
                </c:pt>
                <c:pt idx="1105">
                  <c:v>67009</c:v>
                </c:pt>
                <c:pt idx="1106">
                  <c:v>67036</c:v>
                </c:pt>
                <c:pt idx="1107">
                  <c:v>67074</c:v>
                </c:pt>
                <c:pt idx="1108">
                  <c:v>67114</c:v>
                </c:pt>
                <c:pt idx="1109">
                  <c:v>67150</c:v>
                </c:pt>
                <c:pt idx="1110">
                  <c:v>67190</c:v>
                </c:pt>
                <c:pt idx="1111">
                  <c:v>67230</c:v>
                </c:pt>
                <c:pt idx="1112">
                  <c:v>67265</c:v>
                </c:pt>
                <c:pt idx="1113">
                  <c:v>67305</c:v>
                </c:pt>
                <c:pt idx="1114">
                  <c:v>67345</c:v>
                </c:pt>
                <c:pt idx="1115">
                  <c:v>67380</c:v>
                </c:pt>
                <c:pt idx="1116">
                  <c:v>67420</c:v>
                </c:pt>
                <c:pt idx="1117">
                  <c:v>67460</c:v>
                </c:pt>
                <c:pt idx="1118">
                  <c:v>67495</c:v>
                </c:pt>
                <c:pt idx="1119">
                  <c:v>67535</c:v>
                </c:pt>
                <c:pt idx="1120">
                  <c:v>67575</c:v>
                </c:pt>
                <c:pt idx="1121">
                  <c:v>67610</c:v>
                </c:pt>
                <c:pt idx="1122">
                  <c:v>67650</c:v>
                </c:pt>
                <c:pt idx="1123">
                  <c:v>67690</c:v>
                </c:pt>
                <c:pt idx="1124">
                  <c:v>67717</c:v>
                </c:pt>
                <c:pt idx="1125">
                  <c:v>67743</c:v>
                </c:pt>
                <c:pt idx="1126">
                  <c:v>67769</c:v>
                </c:pt>
                <c:pt idx="1127">
                  <c:v>67795</c:v>
                </c:pt>
                <c:pt idx="1128">
                  <c:v>67821</c:v>
                </c:pt>
                <c:pt idx="1129">
                  <c:v>67847</c:v>
                </c:pt>
                <c:pt idx="1130">
                  <c:v>67873</c:v>
                </c:pt>
                <c:pt idx="1131">
                  <c:v>67899</c:v>
                </c:pt>
                <c:pt idx="1132">
                  <c:v>67925</c:v>
                </c:pt>
                <c:pt idx="1133">
                  <c:v>67951</c:v>
                </c:pt>
                <c:pt idx="1134">
                  <c:v>67977</c:v>
                </c:pt>
                <c:pt idx="1135">
                  <c:v>68003</c:v>
                </c:pt>
                <c:pt idx="1136">
                  <c:v>68029</c:v>
                </c:pt>
                <c:pt idx="1137">
                  <c:v>68055</c:v>
                </c:pt>
                <c:pt idx="1138">
                  <c:v>68081</c:v>
                </c:pt>
                <c:pt idx="1139">
                  <c:v>68107</c:v>
                </c:pt>
                <c:pt idx="1140">
                  <c:v>68133</c:v>
                </c:pt>
                <c:pt idx="1141">
                  <c:v>68159</c:v>
                </c:pt>
                <c:pt idx="1142">
                  <c:v>68185</c:v>
                </c:pt>
                <c:pt idx="1143">
                  <c:v>68211</c:v>
                </c:pt>
                <c:pt idx="1144">
                  <c:v>68237</c:v>
                </c:pt>
                <c:pt idx="1145">
                  <c:v>68263</c:v>
                </c:pt>
                <c:pt idx="1146">
                  <c:v>68289</c:v>
                </c:pt>
                <c:pt idx="1147">
                  <c:v>68315</c:v>
                </c:pt>
                <c:pt idx="1148">
                  <c:v>68341</c:v>
                </c:pt>
                <c:pt idx="1149">
                  <c:v>68367</c:v>
                </c:pt>
                <c:pt idx="1150">
                  <c:v>68393</c:v>
                </c:pt>
                <c:pt idx="1151">
                  <c:v>68419</c:v>
                </c:pt>
                <c:pt idx="1152">
                  <c:v>68444</c:v>
                </c:pt>
                <c:pt idx="1153">
                  <c:v>68469</c:v>
                </c:pt>
                <c:pt idx="1154">
                  <c:v>68494</c:v>
                </c:pt>
                <c:pt idx="1155">
                  <c:v>68519</c:v>
                </c:pt>
                <c:pt idx="1156">
                  <c:v>68544</c:v>
                </c:pt>
                <c:pt idx="1157">
                  <c:v>68569</c:v>
                </c:pt>
                <c:pt idx="1158">
                  <c:v>68594</c:v>
                </c:pt>
                <c:pt idx="1159">
                  <c:v>68619</c:v>
                </c:pt>
                <c:pt idx="1160">
                  <c:v>68644</c:v>
                </c:pt>
                <c:pt idx="1161">
                  <c:v>68669</c:v>
                </c:pt>
                <c:pt idx="1162">
                  <c:v>68694</c:v>
                </c:pt>
                <c:pt idx="1163">
                  <c:v>68719</c:v>
                </c:pt>
                <c:pt idx="1164">
                  <c:v>68744</c:v>
                </c:pt>
                <c:pt idx="1165">
                  <c:v>68769</c:v>
                </c:pt>
                <c:pt idx="1166">
                  <c:v>68794</c:v>
                </c:pt>
                <c:pt idx="1167">
                  <c:v>68819</c:v>
                </c:pt>
                <c:pt idx="1168">
                  <c:v>68844</c:v>
                </c:pt>
                <c:pt idx="1169">
                  <c:v>68869</c:v>
                </c:pt>
                <c:pt idx="1170">
                  <c:v>68894</c:v>
                </c:pt>
                <c:pt idx="1171">
                  <c:v>68919</c:v>
                </c:pt>
                <c:pt idx="1172">
                  <c:v>68944</c:v>
                </c:pt>
                <c:pt idx="1173">
                  <c:v>68969</c:v>
                </c:pt>
                <c:pt idx="1174">
                  <c:v>68994</c:v>
                </c:pt>
                <c:pt idx="1175">
                  <c:v>69019</c:v>
                </c:pt>
                <c:pt idx="1176">
                  <c:v>69044</c:v>
                </c:pt>
                <c:pt idx="1177">
                  <c:v>69069</c:v>
                </c:pt>
                <c:pt idx="1178">
                  <c:v>69094</c:v>
                </c:pt>
                <c:pt idx="1179">
                  <c:v>69118</c:v>
                </c:pt>
                <c:pt idx="1180">
                  <c:v>69142</c:v>
                </c:pt>
                <c:pt idx="1181">
                  <c:v>69166</c:v>
                </c:pt>
                <c:pt idx="1182">
                  <c:v>69190</c:v>
                </c:pt>
                <c:pt idx="1183">
                  <c:v>69214</c:v>
                </c:pt>
                <c:pt idx="1184">
                  <c:v>69238</c:v>
                </c:pt>
                <c:pt idx="1185">
                  <c:v>69262</c:v>
                </c:pt>
                <c:pt idx="1186">
                  <c:v>69286</c:v>
                </c:pt>
                <c:pt idx="1187">
                  <c:v>69310</c:v>
                </c:pt>
                <c:pt idx="1188">
                  <c:v>69334</c:v>
                </c:pt>
                <c:pt idx="1189">
                  <c:v>69358</c:v>
                </c:pt>
                <c:pt idx="1190">
                  <c:v>69382</c:v>
                </c:pt>
                <c:pt idx="1191">
                  <c:v>69406</c:v>
                </c:pt>
                <c:pt idx="1192">
                  <c:v>69430</c:v>
                </c:pt>
                <c:pt idx="1193">
                  <c:v>69454</c:v>
                </c:pt>
                <c:pt idx="1194">
                  <c:v>69478</c:v>
                </c:pt>
                <c:pt idx="1195">
                  <c:v>69502</c:v>
                </c:pt>
                <c:pt idx="1196">
                  <c:v>69526</c:v>
                </c:pt>
                <c:pt idx="1197">
                  <c:v>69550</c:v>
                </c:pt>
                <c:pt idx="1198">
                  <c:v>69574</c:v>
                </c:pt>
                <c:pt idx="1199">
                  <c:v>69598</c:v>
                </c:pt>
                <c:pt idx="1200">
                  <c:v>69622</c:v>
                </c:pt>
                <c:pt idx="1201">
                  <c:v>69646</c:v>
                </c:pt>
                <c:pt idx="1202">
                  <c:v>69670</c:v>
                </c:pt>
                <c:pt idx="1203">
                  <c:v>69694</c:v>
                </c:pt>
                <c:pt idx="1204">
                  <c:v>69717</c:v>
                </c:pt>
                <c:pt idx="1205">
                  <c:v>69740</c:v>
                </c:pt>
                <c:pt idx="1206">
                  <c:v>69763</c:v>
                </c:pt>
                <c:pt idx="1207">
                  <c:v>69786</c:v>
                </c:pt>
                <c:pt idx="1208">
                  <c:v>69809</c:v>
                </c:pt>
                <c:pt idx="1209">
                  <c:v>69832</c:v>
                </c:pt>
                <c:pt idx="1210">
                  <c:v>69855</c:v>
                </c:pt>
                <c:pt idx="1211">
                  <c:v>69878</c:v>
                </c:pt>
                <c:pt idx="1212">
                  <c:v>69901</c:v>
                </c:pt>
                <c:pt idx="1213">
                  <c:v>69924</c:v>
                </c:pt>
                <c:pt idx="1214">
                  <c:v>69947</c:v>
                </c:pt>
                <c:pt idx="1215">
                  <c:v>69970</c:v>
                </c:pt>
                <c:pt idx="1216">
                  <c:v>69993</c:v>
                </c:pt>
                <c:pt idx="1217">
                  <c:v>70016</c:v>
                </c:pt>
                <c:pt idx="1218">
                  <c:v>70039</c:v>
                </c:pt>
                <c:pt idx="1219">
                  <c:v>70062</c:v>
                </c:pt>
                <c:pt idx="1220">
                  <c:v>70085</c:v>
                </c:pt>
                <c:pt idx="1221">
                  <c:v>70108</c:v>
                </c:pt>
                <c:pt idx="1222">
                  <c:v>70131</c:v>
                </c:pt>
                <c:pt idx="1223">
                  <c:v>70154</c:v>
                </c:pt>
                <c:pt idx="1224">
                  <c:v>70177</c:v>
                </c:pt>
                <c:pt idx="1225">
                  <c:v>70205</c:v>
                </c:pt>
                <c:pt idx="1226">
                  <c:v>70240</c:v>
                </c:pt>
                <c:pt idx="1227">
                  <c:v>70275</c:v>
                </c:pt>
                <c:pt idx="1228">
                  <c:v>70304</c:v>
                </c:pt>
                <c:pt idx="1229">
                  <c:v>70339</c:v>
                </c:pt>
                <c:pt idx="1230">
                  <c:v>70374</c:v>
                </c:pt>
                <c:pt idx="1231">
                  <c:v>70406</c:v>
                </c:pt>
                <c:pt idx="1232">
                  <c:v>70438</c:v>
                </c:pt>
                <c:pt idx="1233">
                  <c:v>70473</c:v>
                </c:pt>
                <c:pt idx="1234">
                  <c:v>70508</c:v>
                </c:pt>
                <c:pt idx="1235">
                  <c:v>70537</c:v>
                </c:pt>
                <c:pt idx="1236">
                  <c:v>70571</c:v>
                </c:pt>
                <c:pt idx="1237">
                  <c:v>70605</c:v>
                </c:pt>
                <c:pt idx="1238">
                  <c:v>70634</c:v>
                </c:pt>
                <c:pt idx="1239">
                  <c:v>70668</c:v>
                </c:pt>
                <c:pt idx="1240">
                  <c:v>70702</c:v>
                </c:pt>
                <c:pt idx="1241">
                  <c:v>70734</c:v>
                </c:pt>
                <c:pt idx="1242">
                  <c:v>70765</c:v>
                </c:pt>
                <c:pt idx="1243">
                  <c:v>70799</c:v>
                </c:pt>
                <c:pt idx="1244">
                  <c:v>70833</c:v>
                </c:pt>
                <c:pt idx="1245">
                  <c:v>70861</c:v>
                </c:pt>
                <c:pt idx="1246">
                  <c:v>70895</c:v>
                </c:pt>
                <c:pt idx="1247">
                  <c:v>70929</c:v>
                </c:pt>
                <c:pt idx="1248">
                  <c:v>70958</c:v>
                </c:pt>
                <c:pt idx="1249">
                  <c:v>70991</c:v>
                </c:pt>
                <c:pt idx="1250">
                  <c:v>71025</c:v>
                </c:pt>
                <c:pt idx="1251">
                  <c:v>71059</c:v>
                </c:pt>
                <c:pt idx="1252">
                  <c:v>71087</c:v>
                </c:pt>
                <c:pt idx="1253">
                  <c:v>71121</c:v>
                </c:pt>
                <c:pt idx="1254">
                  <c:v>71155</c:v>
                </c:pt>
                <c:pt idx="1255">
                  <c:v>71183</c:v>
                </c:pt>
                <c:pt idx="1256">
                  <c:v>71217</c:v>
                </c:pt>
                <c:pt idx="1257">
                  <c:v>71250</c:v>
                </c:pt>
                <c:pt idx="1258">
                  <c:v>71282</c:v>
                </c:pt>
                <c:pt idx="1259">
                  <c:v>71303</c:v>
                </c:pt>
                <c:pt idx="1260">
                  <c:v>71324</c:v>
                </c:pt>
                <c:pt idx="1261">
                  <c:v>71345</c:v>
                </c:pt>
                <c:pt idx="1262">
                  <c:v>71366</c:v>
                </c:pt>
                <c:pt idx="1263">
                  <c:v>71387</c:v>
                </c:pt>
                <c:pt idx="1264">
                  <c:v>71408</c:v>
                </c:pt>
                <c:pt idx="1265">
                  <c:v>71429</c:v>
                </c:pt>
                <c:pt idx="1266">
                  <c:v>71450</c:v>
                </c:pt>
                <c:pt idx="1267">
                  <c:v>71471</c:v>
                </c:pt>
                <c:pt idx="1268">
                  <c:v>71492</c:v>
                </c:pt>
                <c:pt idx="1269">
                  <c:v>71513</c:v>
                </c:pt>
                <c:pt idx="1270">
                  <c:v>71534</c:v>
                </c:pt>
                <c:pt idx="1271">
                  <c:v>71555</c:v>
                </c:pt>
                <c:pt idx="1272">
                  <c:v>71576</c:v>
                </c:pt>
                <c:pt idx="1273">
                  <c:v>71596</c:v>
                </c:pt>
                <c:pt idx="1274">
                  <c:v>71616</c:v>
                </c:pt>
                <c:pt idx="1275">
                  <c:v>71636</c:v>
                </c:pt>
                <c:pt idx="1276">
                  <c:v>71656</c:v>
                </c:pt>
                <c:pt idx="1277">
                  <c:v>71676</c:v>
                </c:pt>
                <c:pt idx="1278">
                  <c:v>71696</c:v>
                </c:pt>
                <c:pt idx="1279">
                  <c:v>71716</c:v>
                </c:pt>
                <c:pt idx="1280">
                  <c:v>71736</c:v>
                </c:pt>
                <c:pt idx="1281">
                  <c:v>71756</c:v>
                </c:pt>
                <c:pt idx="1282">
                  <c:v>71776</c:v>
                </c:pt>
                <c:pt idx="1283">
                  <c:v>71796</c:v>
                </c:pt>
                <c:pt idx="1284">
                  <c:v>71816</c:v>
                </c:pt>
                <c:pt idx="1285">
                  <c:v>71836</c:v>
                </c:pt>
                <c:pt idx="1286">
                  <c:v>71856</c:v>
                </c:pt>
                <c:pt idx="1287">
                  <c:v>71876</c:v>
                </c:pt>
                <c:pt idx="1288">
                  <c:v>71896</c:v>
                </c:pt>
                <c:pt idx="1289">
                  <c:v>71916</c:v>
                </c:pt>
                <c:pt idx="1290">
                  <c:v>71936</c:v>
                </c:pt>
                <c:pt idx="1291">
                  <c:v>71956</c:v>
                </c:pt>
                <c:pt idx="1292">
                  <c:v>71976</c:v>
                </c:pt>
                <c:pt idx="1293">
                  <c:v>71996</c:v>
                </c:pt>
                <c:pt idx="1294">
                  <c:v>72016</c:v>
                </c:pt>
                <c:pt idx="1295">
                  <c:v>72036</c:v>
                </c:pt>
                <c:pt idx="1296">
                  <c:v>72056</c:v>
                </c:pt>
                <c:pt idx="1297">
                  <c:v>72075</c:v>
                </c:pt>
                <c:pt idx="1298">
                  <c:v>72094</c:v>
                </c:pt>
                <c:pt idx="1299">
                  <c:v>72113</c:v>
                </c:pt>
                <c:pt idx="1300">
                  <c:v>72132</c:v>
                </c:pt>
                <c:pt idx="1301">
                  <c:v>72151</c:v>
                </c:pt>
                <c:pt idx="1302">
                  <c:v>72170</c:v>
                </c:pt>
                <c:pt idx="1303">
                  <c:v>72189</c:v>
                </c:pt>
                <c:pt idx="1304">
                  <c:v>72208</c:v>
                </c:pt>
                <c:pt idx="1305">
                  <c:v>72227</c:v>
                </c:pt>
                <c:pt idx="1306">
                  <c:v>72246</c:v>
                </c:pt>
                <c:pt idx="1307">
                  <c:v>72265</c:v>
                </c:pt>
                <c:pt idx="1308">
                  <c:v>72284</c:v>
                </c:pt>
                <c:pt idx="1309">
                  <c:v>72303</c:v>
                </c:pt>
                <c:pt idx="1310">
                  <c:v>72322</c:v>
                </c:pt>
                <c:pt idx="1311">
                  <c:v>72341</c:v>
                </c:pt>
                <c:pt idx="1312">
                  <c:v>72360</c:v>
                </c:pt>
                <c:pt idx="1313">
                  <c:v>72379</c:v>
                </c:pt>
                <c:pt idx="1314">
                  <c:v>72398</c:v>
                </c:pt>
                <c:pt idx="1315">
                  <c:v>72417</c:v>
                </c:pt>
                <c:pt idx="1316">
                  <c:v>72436</c:v>
                </c:pt>
                <c:pt idx="1317">
                  <c:v>72455</c:v>
                </c:pt>
                <c:pt idx="1318">
                  <c:v>72474</c:v>
                </c:pt>
                <c:pt idx="1319">
                  <c:v>72493</c:v>
                </c:pt>
                <c:pt idx="1320">
                  <c:v>72512</c:v>
                </c:pt>
                <c:pt idx="1321">
                  <c:v>72531</c:v>
                </c:pt>
                <c:pt idx="1322">
                  <c:v>72549</c:v>
                </c:pt>
                <c:pt idx="1323">
                  <c:v>72567</c:v>
                </c:pt>
                <c:pt idx="1324">
                  <c:v>72585</c:v>
                </c:pt>
                <c:pt idx="1325">
                  <c:v>72603</c:v>
                </c:pt>
                <c:pt idx="1326">
                  <c:v>72621</c:v>
                </c:pt>
                <c:pt idx="1327">
                  <c:v>72639</c:v>
                </c:pt>
                <c:pt idx="1328">
                  <c:v>72657</c:v>
                </c:pt>
                <c:pt idx="1329">
                  <c:v>72675</c:v>
                </c:pt>
                <c:pt idx="1330">
                  <c:v>72693</c:v>
                </c:pt>
                <c:pt idx="1331">
                  <c:v>72711</c:v>
                </c:pt>
                <c:pt idx="1332">
                  <c:v>72729</c:v>
                </c:pt>
                <c:pt idx="1333">
                  <c:v>72747</c:v>
                </c:pt>
                <c:pt idx="1334">
                  <c:v>72765</c:v>
                </c:pt>
                <c:pt idx="1335">
                  <c:v>72783</c:v>
                </c:pt>
                <c:pt idx="1336">
                  <c:v>72801</c:v>
                </c:pt>
                <c:pt idx="1337">
                  <c:v>72819</c:v>
                </c:pt>
                <c:pt idx="1338">
                  <c:v>72837</c:v>
                </c:pt>
                <c:pt idx="1339">
                  <c:v>72855</c:v>
                </c:pt>
                <c:pt idx="1340">
                  <c:v>72873</c:v>
                </c:pt>
                <c:pt idx="1341">
                  <c:v>72891</c:v>
                </c:pt>
                <c:pt idx="1342">
                  <c:v>72909</c:v>
                </c:pt>
                <c:pt idx="1343">
                  <c:v>72927</c:v>
                </c:pt>
                <c:pt idx="1344">
                  <c:v>72945</c:v>
                </c:pt>
                <c:pt idx="1345">
                  <c:v>72963</c:v>
                </c:pt>
                <c:pt idx="1346">
                  <c:v>72980</c:v>
                </c:pt>
                <c:pt idx="1347">
                  <c:v>72997</c:v>
                </c:pt>
                <c:pt idx="1348">
                  <c:v>73014</c:v>
                </c:pt>
                <c:pt idx="1349">
                  <c:v>73031</c:v>
                </c:pt>
                <c:pt idx="1350">
                  <c:v>73048</c:v>
                </c:pt>
                <c:pt idx="1351">
                  <c:v>73065</c:v>
                </c:pt>
                <c:pt idx="1352">
                  <c:v>73082</c:v>
                </c:pt>
                <c:pt idx="1353">
                  <c:v>73099</c:v>
                </c:pt>
                <c:pt idx="1354">
                  <c:v>73116</c:v>
                </c:pt>
                <c:pt idx="1355">
                  <c:v>73133</c:v>
                </c:pt>
                <c:pt idx="1356">
                  <c:v>73150</c:v>
                </c:pt>
                <c:pt idx="1357">
                  <c:v>73167</c:v>
                </c:pt>
                <c:pt idx="1358">
                  <c:v>73184</c:v>
                </c:pt>
                <c:pt idx="1359">
                  <c:v>73201</c:v>
                </c:pt>
                <c:pt idx="1360">
                  <c:v>73218</c:v>
                </c:pt>
                <c:pt idx="1361">
                  <c:v>73235</c:v>
                </c:pt>
                <c:pt idx="1362">
                  <c:v>73252</c:v>
                </c:pt>
                <c:pt idx="1363">
                  <c:v>73269</c:v>
                </c:pt>
                <c:pt idx="1364">
                  <c:v>73286</c:v>
                </c:pt>
                <c:pt idx="1365">
                  <c:v>73302</c:v>
                </c:pt>
                <c:pt idx="1366">
                  <c:v>73318</c:v>
                </c:pt>
                <c:pt idx="1367">
                  <c:v>73334</c:v>
                </c:pt>
                <c:pt idx="1368">
                  <c:v>73350</c:v>
                </c:pt>
                <c:pt idx="1369">
                  <c:v>73366</c:v>
                </c:pt>
                <c:pt idx="1370">
                  <c:v>73382</c:v>
                </c:pt>
                <c:pt idx="1371">
                  <c:v>73398</c:v>
                </c:pt>
                <c:pt idx="1372">
                  <c:v>73414</c:v>
                </c:pt>
                <c:pt idx="1373">
                  <c:v>73430</c:v>
                </c:pt>
                <c:pt idx="1374">
                  <c:v>73446</c:v>
                </c:pt>
                <c:pt idx="1375">
                  <c:v>73462</c:v>
                </c:pt>
                <c:pt idx="1376">
                  <c:v>73478</c:v>
                </c:pt>
                <c:pt idx="1377">
                  <c:v>73494</c:v>
                </c:pt>
                <c:pt idx="1378">
                  <c:v>73510</c:v>
                </c:pt>
                <c:pt idx="1379">
                  <c:v>73526</c:v>
                </c:pt>
                <c:pt idx="1380">
                  <c:v>73542</c:v>
                </c:pt>
                <c:pt idx="1381">
                  <c:v>73557</c:v>
                </c:pt>
                <c:pt idx="1382">
                  <c:v>73572</c:v>
                </c:pt>
                <c:pt idx="1383">
                  <c:v>73587</c:v>
                </c:pt>
                <c:pt idx="1384">
                  <c:v>73602</c:v>
                </c:pt>
                <c:pt idx="1385">
                  <c:v>73617</c:v>
                </c:pt>
                <c:pt idx="1386">
                  <c:v>73632</c:v>
                </c:pt>
                <c:pt idx="1387">
                  <c:v>73647</c:v>
                </c:pt>
                <c:pt idx="1388">
                  <c:v>73662</c:v>
                </c:pt>
                <c:pt idx="1389">
                  <c:v>73677</c:v>
                </c:pt>
                <c:pt idx="1390">
                  <c:v>73692</c:v>
                </c:pt>
                <c:pt idx="1391">
                  <c:v>73707</c:v>
                </c:pt>
                <c:pt idx="1392">
                  <c:v>73722</c:v>
                </c:pt>
                <c:pt idx="1393">
                  <c:v>73737</c:v>
                </c:pt>
                <c:pt idx="1394">
                  <c:v>73752</c:v>
                </c:pt>
                <c:pt idx="1395">
                  <c:v>73767</c:v>
                </c:pt>
                <c:pt idx="1396">
                  <c:v>73782</c:v>
                </c:pt>
                <c:pt idx="1397">
                  <c:v>73808</c:v>
                </c:pt>
                <c:pt idx="1398">
                  <c:v>73834</c:v>
                </c:pt>
                <c:pt idx="1399">
                  <c:v>73860</c:v>
                </c:pt>
                <c:pt idx="1400">
                  <c:v>73884</c:v>
                </c:pt>
                <c:pt idx="1401">
                  <c:v>73905</c:v>
                </c:pt>
                <c:pt idx="1402">
                  <c:v>73931</c:v>
                </c:pt>
                <c:pt idx="1403">
                  <c:v>73957</c:v>
                </c:pt>
                <c:pt idx="1404">
                  <c:v>73983</c:v>
                </c:pt>
                <c:pt idx="1405">
                  <c:v>74000</c:v>
                </c:pt>
                <c:pt idx="1406">
                  <c:v>74026</c:v>
                </c:pt>
                <c:pt idx="1407">
                  <c:v>74052</c:v>
                </c:pt>
                <c:pt idx="1408">
                  <c:v>74078</c:v>
                </c:pt>
                <c:pt idx="1409">
                  <c:v>74102</c:v>
                </c:pt>
                <c:pt idx="1410">
                  <c:v>74120</c:v>
                </c:pt>
                <c:pt idx="1411">
                  <c:v>74146</c:v>
                </c:pt>
                <c:pt idx="1412">
                  <c:v>74171</c:v>
                </c:pt>
                <c:pt idx="1413">
                  <c:v>74196</c:v>
                </c:pt>
                <c:pt idx="1414">
                  <c:v>74216</c:v>
                </c:pt>
                <c:pt idx="1415">
                  <c:v>74229</c:v>
                </c:pt>
                <c:pt idx="1416">
                  <c:v>74242</c:v>
                </c:pt>
                <c:pt idx="1417">
                  <c:v>74255</c:v>
                </c:pt>
                <c:pt idx="1418">
                  <c:v>74268</c:v>
                </c:pt>
                <c:pt idx="1419">
                  <c:v>74281</c:v>
                </c:pt>
                <c:pt idx="1420">
                  <c:v>74294</c:v>
                </c:pt>
                <c:pt idx="1421">
                  <c:v>74307</c:v>
                </c:pt>
                <c:pt idx="1422">
                  <c:v>74320</c:v>
                </c:pt>
                <c:pt idx="1423">
                  <c:v>74333</c:v>
                </c:pt>
                <c:pt idx="1424">
                  <c:v>74346</c:v>
                </c:pt>
                <c:pt idx="1425">
                  <c:v>74359</c:v>
                </c:pt>
                <c:pt idx="1426">
                  <c:v>74372</c:v>
                </c:pt>
                <c:pt idx="1427">
                  <c:v>74385</c:v>
                </c:pt>
                <c:pt idx="1428">
                  <c:v>74398</c:v>
                </c:pt>
                <c:pt idx="1429">
                  <c:v>74411</c:v>
                </c:pt>
                <c:pt idx="1430">
                  <c:v>74424</c:v>
                </c:pt>
                <c:pt idx="1431">
                  <c:v>74437</c:v>
                </c:pt>
                <c:pt idx="1432">
                  <c:v>74450</c:v>
                </c:pt>
                <c:pt idx="1433">
                  <c:v>74462</c:v>
                </c:pt>
                <c:pt idx="1434">
                  <c:v>74474</c:v>
                </c:pt>
                <c:pt idx="1435">
                  <c:v>74486</c:v>
                </c:pt>
                <c:pt idx="1436">
                  <c:v>74498</c:v>
                </c:pt>
                <c:pt idx="1437">
                  <c:v>74510</c:v>
                </c:pt>
                <c:pt idx="1438">
                  <c:v>74522</c:v>
                </c:pt>
                <c:pt idx="1439">
                  <c:v>74534</c:v>
                </c:pt>
                <c:pt idx="1440">
                  <c:v>74546</c:v>
                </c:pt>
                <c:pt idx="1441">
                  <c:v>74558</c:v>
                </c:pt>
                <c:pt idx="1442">
                  <c:v>74570</c:v>
                </c:pt>
                <c:pt idx="1443">
                  <c:v>74582</c:v>
                </c:pt>
                <c:pt idx="1444">
                  <c:v>74594</c:v>
                </c:pt>
                <c:pt idx="1445">
                  <c:v>74606</c:v>
                </c:pt>
                <c:pt idx="1446">
                  <c:v>74618</c:v>
                </c:pt>
                <c:pt idx="1447">
                  <c:v>74630</c:v>
                </c:pt>
                <c:pt idx="1448">
                  <c:v>74642</c:v>
                </c:pt>
                <c:pt idx="1449">
                  <c:v>74654</c:v>
                </c:pt>
                <c:pt idx="1450">
                  <c:v>74666</c:v>
                </c:pt>
                <c:pt idx="1451">
                  <c:v>74678</c:v>
                </c:pt>
                <c:pt idx="1452">
                  <c:v>74689</c:v>
                </c:pt>
                <c:pt idx="1453">
                  <c:v>74700</c:v>
                </c:pt>
                <c:pt idx="1454">
                  <c:v>74711</c:v>
                </c:pt>
                <c:pt idx="1455">
                  <c:v>74722</c:v>
                </c:pt>
                <c:pt idx="1456">
                  <c:v>74733</c:v>
                </c:pt>
                <c:pt idx="1457">
                  <c:v>74744</c:v>
                </c:pt>
                <c:pt idx="1458">
                  <c:v>74755</c:v>
                </c:pt>
                <c:pt idx="1459">
                  <c:v>74766</c:v>
                </c:pt>
                <c:pt idx="1460">
                  <c:v>74777</c:v>
                </c:pt>
                <c:pt idx="1461">
                  <c:v>74788</c:v>
                </c:pt>
                <c:pt idx="1462">
                  <c:v>74799</c:v>
                </c:pt>
                <c:pt idx="1463">
                  <c:v>74805</c:v>
                </c:pt>
              </c:numCache>
            </c:numRef>
          </c:xVal>
          <c:yVal>
            <c:numRef>
              <c:f>'Case 1'!$I$6:$I$5000</c:f>
              <c:numCache>
                <c:formatCode>General</c:formatCode>
                <c:ptCount val="4995"/>
                <c:pt idx="0">
                  <c:v>1.4796238244514108</c:v>
                </c:pt>
                <c:pt idx="1">
                  <c:v>1.4700747373998109</c:v>
                </c:pt>
                <c:pt idx="2">
                  <c:v>1.4689203804204407</c:v>
                </c:pt>
                <c:pt idx="3">
                  <c:v>1.4616224157431821</c:v>
                </c:pt>
                <c:pt idx="4">
                  <c:v>1.4594478234228521</c:v>
                </c:pt>
                <c:pt idx="5">
                  <c:v>1.4541182443907634</c:v>
                </c:pt>
                <c:pt idx="6">
                  <c:v>1.4510582620660035</c:v>
                </c:pt>
                <c:pt idx="7">
                  <c:v>1.4474662325884935</c:v>
                </c:pt>
                <c:pt idx="8">
                  <c:v>1.4437224885851418</c:v>
                </c:pt>
                <c:pt idx="9">
                  <c:v>1.4416901377380176</c:v>
                </c:pt>
                <c:pt idx="10">
                  <c:v>1.4374267028801966</c:v>
                </c:pt>
                <c:pt idx="11">
                  <c:v>1.4366867526612612</c:v>
                </c:pt>
                <c:pt idx="12">
                  <c:v>1.4335604230121035</c:v>
                </c:pt>
                <c:pt idx="13">
                  <c:v>1.4333489385900695</c:v>
                </c:pt>
                <c:pt idx="14">
                  <c:v>1.4315866439543485</c:v>
                </c:pt>
                <c:pt idx="15">
                  <c:v>1.4300708244146245</c:v>
                </c:pt>
                <c:pt idx="16">
                  <c:v>1.428187700297654</c:v>
                </c:pt>
                <c:pt idx="17">
                  <c:v>1.4260825541831705</c:v>
                </c:pt>
                <c:pt idx="18">
                  <c:v>1.4252388521309227</c:v>
                </c:pt>
                <c:pt idx="19">
                  <c:v>1.4227185765367434</c:v>
                </c:pt>
                <c:pt idx="20">
                  <c:v>1.4226878481660614</c:v>
                </c:pt>
                <c:pt idx="21">
                  <c:v>1.4204811499998635</c:v>
                </c:pt>
                <c:pt idx="22">
                  <c:v>1.4198930118355684</c:v>
                </c:pt>
                <c:pt idx="23">
                  <c:v>1.4185733720648916</c:v>
                </c:pt>
                <c:pt idx="24">
                  <c:v>1.4175384665403166</c:v>
                </c:pt>
                <c:pt idx="25">
                  <c:v>1.4169313978276767</c:v>
                </c:pt>
                <c:pt idx="26">
                  <c:v>1.4155950719947561</c:v>
                </c:pt>
                <c:pt idx="27">
                  <c:v>1.4155254568967328</c:v>
                </c:pt>
                <c:pt idx="28">
                  <c:v>1.4143248351904918</c:v>
                </c:pt>
                <c:pt idx="29">
                  <c:v>1.4142187297449913</c:v>
                </c:pt>
                <c:pt idx="30">
                  <c:v>1.4149516088146861</c:v>
                </c:pt>
                <c:pt idx="31">
                  <c:v>1.4143898187290012</c:v>
                </c:pt>
                <c:pt idx="32">
                  <c:v>1.4141482750556649</c:v>
                </c:pt>
                <c:pt idx="33">
                  <c:v>1.4133742816537684</c:v>
                </c:pt>
                <c:pt idx="34">
                  <c:v>1.4133148975589509</c:v>
                </c:pt>
                <c:pt idx="35">
                  <c:v>1.412732615026445</c:v>
                </c:pt>
                <c:pt idx="36">
                  <c:v>1.4124793410318801</c:v>
                </c:pt>
                <c:pt idx="37">
                  <c:v>1.4122101510154457</c:v>
                </c:pt>
                <c:pt idx="38">
                  <c:v>1.4118546023291521</c:v>
                </c:pt>
                <c:pt idx="39">
                  <c:v>1.411795311895828</c:v>
                </c:pt>
                <c:pt idx="40">
                  <c:v>1.4114768070069335</c:v>
                </c:pt>
                <c:pt idx="41">
                  <c:v>1.4114166732117503</c:v>
                </c:pt>
                <c:pt idx="42">
                  <c:v>1.4112468061936869</c:v>
                </c:pt>
                <c:pt idx="43">
                  <c:v>1.4111451672762658</c:v>
                </c:pt>
                <c:pt idx="44">
                  <c:v>1.4110990499706528</c:v>
                </c:pt>
                <c:pt idx="45">
                  <c:v>1.4110267555674716</c:v>
                </c:pt>
                <c:pt idx="46">
                  <c:v>1.4110255282891182</c:v>
                </c:pt>
                <c:pt idx="47">
                  <c:v>1.4110253572131191</c:v>
                </c:pt>
                <c:pt idx="48">
                  <c:v>1.4114734521261321</c:v>
                </c:pt>
                <c:pt idx="49">
                  <c:v>1.4123391425091452</c:v>
                </c:pt>
                <c:pt idx="50">
                  <c:v>1.4137664375807562</c:v>
                </c:pt>
                <c:pt idx="51">
                  <c:v>1.4138822751712936</c:v>
                </c:pt>
                <c:pt idx="52">
                  <c:v>1.4139520807007615</c:v>
                </c:pt>
                <c:pt idx="53">
                  <c:v>1.4140624945783125</c:v>
                </c:pt>
                <c:pt idx="54">
                  <c:v>1.4142660780097311</c:v>
                </c:pt>
                <c:pt idx="55">
                  <c:v>1.4143033007379995</c:v>
                </c:pt>
                <c:pt idx="56">
                  <c:v>1.4146031904193883</c:v>
                </c:pt>
                <c:pt idx="57">
                  <c:v>1.4147039757922706</c:v>
                </c:pt>
                <c:pt idx="58">
                  <c:v>1.4149598843525883</c:v>
                </c:pt>
                <c:pt idx="59">
                  <c:v>1.4152605321045246</c:v>
                </c:pt>
                <c:pt idx="60">
                  <c:v>1.4153710110561677</c:v>
                </c:pt>
                <c:pt idx="61">
                  <c:v>1.4158341313399136</c:v>
                </c:pt>
                <c:pt idx="62">
                  <c:v>1.4159301162511639</c:v>
                </c:pt>
                <c:pt idx="63">
                  <c:v>1.4163467256887372</c:v>
                </c:pt>
                <c:pt idx="64">
                  <c:v>1.4167097117770682</c:v>
                </c:pt>
                <c:pt idx="65">
                  <c:v>1.4169062162870556</c:v>
                </c:pt>
                <c:pt idx="66">
                  <c:v>1.417509963180615</c:v>
                </c:pt>
                <c:pt idx="67">
                  <c:v>1.4175908163650071</c:v>
                </c:pt>
                <c:pt idx="68">
                  <c:v>1.4181588935912544</c:v>
                </c:pt>
                <c:pt idx="69">
                  <c:v>1.4185705061146285</c:v>
                </c:pt>
                <c:pt idx="70">
                  <c:v>1.4188471819379331</c:v>
                </c:pt>
                <c:pt idx="71">
                  <c:v>1.4198830089069709</c:v>
                </c:pt>
                <c:pt idx="72">
                  <c:v>1.4200458156595694</c:v>
                </c:pt>
                <c:pt idx="73">
                  <c:v>1.4211610238133869</c:v>
                </c:pt>
                <c:pt idx="74">
                  <c:v>1.4219861039909765</c:v>
                </c:pt>
                <c:pt idx="75">
                  <c:v>1.4224105311691064</c:v>
                </c:pt>
                <c:pt idx="76">
                  <c:v>1.423632656973828</c:v>
                </c:pt>
                <c:pt idx="77">
                  <c:v>1.4237922420365401</c:v>
                </c:pt>
                <c:pt idx="78">
                  <c:v>1.4244517070154168</c:v>
                </c:pt>
                <c:pt idx="79">
                  <c:v>1.4250456137236962</c:v>
                </c:pt>
                <c:pt idx="80">
                  <c:v>1.4253009153379572</c:v>
                </c:pt>
                <c:pt idx="81">
                  <c:v>1.426177887407142</c:v>
                </c:pt>
                <c:pt idx="82">
                  <c:v>1.4263717536042668</c:v>
                </c:pt>
                <c:pt idx="83">
                  <c:v>1.4270801755195786</c:v>
                </c:pt>
                <c:pt idx="84">
                  <c:v>1.4277580541256436</c:v>
                </c:pt>
                <c:pt idx="85">
                  <c:v>1.4280052891347996</c:v>
                </c:pt>
                <c:pt idx="86">
                  <c:v>1.4289506881058627</c:v>
                </c:pt>
                <c:pt idx="87">
                  <c:v>1.4291962955278277</c:v>
                </c:pt>
                <c:pt idx="88">
                  <c:v>1.4299137948661353</c:v>
                </c:pt>
                <c:pt idx="89">
                  <c:v>1.4306842279732817</c:v>
                </c:pt>
                <c:pt idx="90">
                  <c:v>1.4308920036073647</c:v>
                </c:pt>
                <c:pt idx="91">
                  <c:v>1.4318826760881689</c:v>
                </c:pt>
                <c:pt idx="92">
                  <c:v>1.4322072561231571</c:v>
                </c:pt>
                <c:pt idx="93">
                  <c:v>1.432883231329146</c:v>
                </c:pt>
                <c:pt idx="94">
                  <c:v>1.4337633249824482</c:v>
                </c:pt>
                <c:pt idx="95">
                  <c:v>1.4338912261071506</c:v>
                </c:pt>
                <c:pt idx="96">
                  <c:v>1.434911226649622</c:v>
                </c:pt>
                <c:pt idx="97">
                  <c:v>1.435337916447496</c:v>
                </c:pt>
                <c:pt idx="98">
                  <c:v>1.4359344368595757</c:v>
                </c:pt>
                <c:pt idx="99">
                  <c:v>1.4369305561911059</c:v>
                </c:pt>
                <c:pt idx="100">
                  <c:v>1.4369588078204605</c:v>
                </c:pt>
                <c:pt idx="101">
                  <c:v>1.4379895861856993</c:v>
                </c:pt>
                <c:pt idx="102">
                  <c:v>1.438534768775608</c:v>
                </c:pt>
                <c:pt idx="103">
                  <c:v>1.4390178766075947</c:v>
                </c:pt>
                <c:pt idx="104">
                  <c:v>1.4400460570528371</c:v>
                </c:pt>
                <c:pt idx="105">
                  <c:v>1.4401408579642265</c:v>
                </c:pt>
                <c:pt idx="106">
                  <c:v>1.4410738597495432</c:v>
                </c:pt>
                <c:pt idx="107">
                  <c:v>1.4417451529803493</c:v>
                </c:pt>
                <c:pt idx="108">
                  <c:v>1.4421004813896052</c:v>
                </c:pt>
                <c:pt idx="109">
                  <c:v>1.4431263527276208</c:v>
                </c:pt>
                <c:pt idx="110">
                  <c:v>1.4433426776729512</c:v>
                </c:pt>
                <c:pt idx="111">
                  <c:v>1.4441428347501468</c:v>
                </c:pt>
                <c:pt idx="112">
                  <c:v>1.4449307367239845</c:v>
                </c:pt>
                <c:pt idx="113">
                  <c:v>1.4451562824558954</c:v>
                </c:pt>
                <c:pt idx="114">
                  <c:v>1.4461656997499595</c:v>
                </c:pt>
                <c:pt idx="115">
                  <c:v>1.4465053093971638</c:v>
                </c:pt>
                <c:pt idx="116">
                  <c:v>1.4471625935243924</c:v>
                </c:pt>
                <c:pt idx="117">
                  <c:v>1.448062803123811</c:v>
                </c:pt>
                <c:pt idx="118">
                  <c:v>1.4481536366245475</c:v>
                </c:pt>
                <c:pt idx="119">
                  <c:v>1.4491380365769071</c:v>
                </c:pt>
                <c:pt idx="120">
                  <c:v>1.4496076317618836</c:v>
                </c:pt>
                <c:pt idx="121">
                  <c:v>1.450115061119126</c:v>
                </c:pt>
                <c:pt idx="122">
                  <c:v>1.4510764714772355</c:v>
                </c:pt>
                <c:pt idx="123">
                  <c:v>1.4511294375538946</c:v>
                </c:pt>
                <c:pt idx="124">
                  <c:v>1.4520292431442106</c:v>
                </c:pt>
                <c:pt idx="125">
                  <c:v>1.4526258100351768</c:v>
                </c:pt>
                <c:pt idx="126">
                  <c:v>1.4529728254799665</c:v>
                </c:pt>
                <c:pt idx="127">
                  <c:v>1.453906726698593</c:v>
                </c:pt>
                <c:pt idx="128">
                  <c:v>1.4540947112854758</c:v>
                </c:pt>
                <c:pt idx="129">
                  <c:v>1.4548305096339911</c:v>
                </c:pt>
                <c:pt idx="130">
                  <c:v>1.4555419441957049</c:v>
                </c:pt>
                <c:pt idx="131">
                  <c:v>1.4557437829068047</c:v>
                </c:pt>
                <c:pt idx="132">
                  <c:v>1.456646209968832</c:v>
                </c:pt>
                <c:pt idx="133">
                  <c:v>1.4569585964481704</c:v>
                </c:pt>
                <c:pt idx="134">
                  <c:v>1.4575374949502893</c:v>
                </c:pt>
                <c:pt idx="135">
                  <c:v>1.4583509821262188</c:v>
                </c:pt>
                <c:pt idx="136">
                  <c:v>1.4584173823145992</c:v>
                </c:pt>
                <c:pt idx="137">
                  <c:v>1.4592856426551191</c:v>
                </c:pt>
                <c:pt idx="138">
                  <c:v>1.4597118196636509</c:v>
                </c:pt>
                <c:pt idx="139">
                  <c:v>1.4601379925648375</c:v>
                </c:pt>
                <c:pt idx="140">
                  <c:v>1.4609792580568197</c:v>
                </c:pt>
                <c:pt idx="141">
                  <c:v>1.4610433353028183</c:v>
                </c:pt>
                <c:pt idx="142">
                  <c:v>1.4618081843290505</c:v>
                </c:pt>
                <c:pt idx="143">
                  <c:v>1.4623489801597356</c:v>
                </c:pt>
                <c:pt idx="144">
                  <c:v>1.4626290220257616</c:v>
                </c:pt>
                <c:pt idx="145">
                  <c:v>1.4634370140342525</c:v>
                </c:pt>
                <c:pt idx="146">
                  <c:v>1.4636221918263237</c:v>
                </c:pt>
                <c:pt idx="147">
                  <c:v>1.4642326797747476</c:v>
                </c:pt>
                <c:pt idx="148">
                  <c:v>1.4648649063921448</c:v>
                </c:pt>
                <c:pt idx="149">
                  <c:v>1.4650111378507238</c:v>
                </c:pt>
                <c:pt idx="150">
                  <c:v>1.4657691399410524</c:v>
                </c:pt>
                <c:pt idx="151">
                  <c:v>1.4660618088413535</c:v>
                </c:pt>
                <c:pt idx="152">
                  <c:v>1.466513753263067</c:v>
                </c:pt>
                <c:pt idx="153">
                  <c:v>1.4672054492084294</c:v>
                </c:pt>
                <c:pt idx="154">
                  <c:v>1.4672384022729934</c:v>
                </c:pt>
                <c:pt idx="155">
                  <c:v>1.4679434821026784</c:v>
                </c:pt>
                <c:pt idx="156">
                  <c:v>1.4683040302059092</c:v>
                </c:pt>
                <c:pt idx="157">
                  <c:v>1.4686293949692204</c:v>
                </c:pt>
                <c:pt idx="158">
                  <c:v>1.4692965623612606</c:v>
                </c:pt>
                <c:pt idx="159">
                  <c:v>1.4693588713751979</c:v>
                </c:pt>
                <c:pt idx="160">
                  <c:v>1.4699515348958083</c:v>
                </c:pt>
                <c:pt idx="161">
                  <c:v>1.4703713805131136</c:v>
                </c:pt>
                <c:pt idx="162">
                  <c:v>1.4705884080271543</c:v>
                </c:pt>
                <c:pt idx="163">
                  <c:v>1.4712076392222968</c:v>
                </c:pt>
                <c:pt idx="164">
                  <c:v>1.4713430424658207</c:v>
                </c:pt>
                <c:pt idx="165">
                  <c:v>1.4718154878704521</c:v>
                </c:pt>
                <c:pt idx="166">
                  <c:v>1.4722754182683599</c:v>
                </c:pt>
                <c:pt idx="167">
                  <c:v>1.4724064294673251</c:v>
                </c:pt>
                <c:pt idx="168">
                  <c:v>1.4729809553859414</c:v>
                </c:pt>
                <c:pt idx="169">
                  <c:v>1.473170135936952</c:v>
                </c:pt>
                <c:pt idx="170">
                  <c:v>1.4735395653745964</c:v>
                </c:pt>
                <c:pt idx="171">
                  <c:v>1.4740288843938927</c:v>
                </c:pt>
                <c:pt idx="172">
                  <c:v>1.4740881498055365</c:v>
                </c:pt>
                <c:pt idx="173">
                  <c:v>1.4746216494136819</c:v>
                </c:pt>
                <c:pt idx="174">
                  <c:v>1.4748586494224178</c:v>
                </c:pt>
                <c:pt idx="175">
                  <c:v>1.4751405681833956</c:v>
                </c:pt>
                <c:pt idx="176">
                  <c:v>1.4756504777872883</c:v>
                </c:pt>
                <c:pt idx="177">
                  <c:v>1.4756555832869118</c:v>
                </c:pt>
                <c:pt idx="178">
                  <c:v>1.4761465284871067</c:v>
                </c:pt>
                <c:pt idx="179">
                  <c:v>1.4764211800825964</c:v>
                </c:pt>
                <c:pt idx="180">
                  <c:v>1.4766291160607041</c:v>
                </c:pt>
                <c:pt idx="181">
                  <c:v>1.4771034513475045</c:v>
                </c:pt>
                <c:pt idx="182">
                  <c:v>1.4771567239498888</c:v>
                </c:pt>
                <c:pt idx="183">
                  <c:v>1.4776733376964117</c:v>
                </c:pt>
                <c:pt idx="184">
                  <c:v>1.4780686844158062</c:v>
                </c:pt>
                <c:pt idx="185">
                  <c:v>1.4782540119619432</c:v>
                </c:pt>
                <c:pt idx="186">
                  <c:v>1.4788116445349597</c:v>
                </c:pt>
                <c:pt idx="187">
                  <c:v>1.4789663680082989</c:v>
                </c:pt>
                <c:pt idx="188">
                  <c:v>1.479379406258972</c:v>
                </c:pt>
                <c:pt idx="189">
                  <c:v>1.4798246406202531</c:v>
                </c:pt>
                <c:pt idx="190">
                  <c:v>1.4799226678995332</c:v>
                </c:pt>
                <c:pt idx="191">
                  <c:v>1.4804741813694957</c:v>
                </c:pt>
                <c:pt idx="192">
                  <c:v>1.4806855782528963</c:v>
                </c:pt>
                <c:pt idx="193">
                  <c:v>1.4809692203873812</c:v>
                </c:pt>
                <c:pt idx="194">
                  <c:v>1.4813321274849112</c:v>
                </c:pt>
                <c:pt idx="195">
                  <c:v>1.4813484590336772</c:v>
                </c:pt>
                <c:pt idx="196">
                  <c:v>1.4817161266377759</c:v>
                </c:pt>
                <c:pt idx="197">
                  <c:v>1.4818951545611521</c:v>
                </c:pt>
                <c:pt idx="198">
                  <c:v>1.4820762240142267</c:v>
                </c:pt>
                <c:pt idx="199">
                  <c:v>1.4824247375946744</c:v>
                </c:pt>
                <c:pt idx="200">
                  <c:v>1.482436221802</c:v>
                </c:pt>
                <c:pt idx="201">
                  <c:v>1.4827654582320859</c:v>
                </c:pt>
                <c:pt idx="202">
                  <c:v>1.4829512944364407</c:v>
                </c:pt>
                <c:pt idx="203">
                  <c:v>1.4830944988866814</c:v>
                </c:pt>
                <c:pt idx="204">
                  <c:v>1.483411873988284</c:v>
                </c:pt>
                <c:pt idx="205">
                  <c:v>1.483443875387995</c:v>
                </c:pt>
                <c:pt idx="206">
                  <c:v>1.4837210497984568</c:v>
                </c:pt>
                <c:pt idx="207">
                  <c:v>1.4839133934264432</c:v>
                </c:pt>
                <c:pt idx="208">
                  <c:v>1.4840183595318188</c:v>
                </c:pt>
                <c:pt idx="209">
                  <c:v>1.4843070431903911</c:v>
                </c:pt>
                <c:pt idx="210">
                  <c:v>1.4843559208066206</c:v>
                </c:pt>
                <c:pt idx="211">
                  <c:v>1.484583593795312</c:v>
                </c:pt>
                <c:pt idx="212">
                  <c:v>1.4847742410770788</c:v>
                </c:pt>
                <c:pt idx="213">
                  <c:v>1.4848510174123111</c:v>
                </c:pt>
                <c:pt idx="214">
                  <c:v>1.4851059902111654</c:v>
                </c:pt>
                <c:pt idx="215">
                  <c:v>1.4851645969582943</c:v>
                </c:pt>
                <c:pt idx="216">
                  <c:v>1.4853513634449258</c:v>
                </c:pt>
                <c:pt idx="217">
                  <c:v>1.4855296847775845</c:v>
                </c:pt>
                <c:pt idx="218">
                  <c:v>1.4855842760315601</c:v>
                </c:pt>
                <c:pt idx="219">
                  <c:v>1.4858077048288154</c:v>
                </c:pt>
                <c:pt idx="220">
                  <c:v>1.4858698227288722</c:v>
                </c:pt>
                <c:pt idx="221">
                  <c:v>1.486019356170851</c:v>
                </c:pt>
                <c:pt idx="222">
                  <c:v>1.486186258690354</c:v>
                </c:pt>
                <c:pt idx="223">
                  <c:v>1.4862223176962501</c:v>
                </c:pt>
                <c:pt idx="224">
                  <c:v>1.4864171375134134</c:v>
                </c:pt>
                <c:pt idx="225">
                  <c:v>1.4864788745208983</c:v>
                </c:pt>
                <c:pt idx="226">
                  <c:v>1.4866023253533527</c:v>
                </c:pt>
                <c:pt idx="227">
                  <c:v>1.4867531871175697</c:v>
                </c:pt>
                <c:pt idx="228">
                  <c:v>1.4867811564320281</c:v>
                </c:pt>
                <c:pt idx="229">
                  <c:v>1.4869526067640622</c:v>
                </c:pt>
                <c:pt idx="230">
                  <c:v>1.4870129594471591</c:v>
                </c:pt>
                <c:pt idx="231">
                  <c:v>1.4871201001420344</c:v>
                </c:pt>
                <c:pt idx="232">
                  <c:v>1.4872627250525552</c:v>
                </c:pt>
                <c:pt idx="233">
                  <c:v>1.4872830022411976</c:v>
                </c:pt>
                <c:pt idx="234">
                  <c:v>1.4874449317222982</c:v>
                </c:pt>
                <c:pt idx="235">
                  <c:v>1.4875057495015704</c:v>
                </c:pt>
                <c:pt idx="236">
                  <c:v>1.4876055633109588</c:v>
                </c:pt>
                <c:pt idx="237">
                  <c:v>1.4877499859580596</c:v>
                </c:pt>
                <c:pt idx="238">
                  <c:v>1.4877687728806677</c:v>
                </c:pt>
                <c:pt idx="239">
                  <c:v>1.487934446295285</c:v>
                </c:pt>
                <c:pt idx="240">
                  <c:v>1.4880020185801754</c:v>
                </c:pt>
                <c:pt idx="241">
                  <c:v>1.488104541708845</c:v>
                </c:pt>
                <c:pt idx="242">
                  <c:v>1.4884671741822129</c:v>
                </c:pt>
                <c:pt idx="243">
                  <c:v>1.4884910217034855</c:v>
                </c:pt>
                <c:pt idx="244">
                  <c:v>1.4889002163628433</c:v>
                </c:pt>
                <c:pt idx="245">
                  <c:v>1.489160307506207</c:v>
                </c:pt>
                <c:pt idx="246">
                  <c:v>1.4893607876772554</c:v>
                </c:pt>
                <c:pt idx="247">
                  <c:v>1.4897383016030097</c:v>
                </c:pt>
                <c:pt idx="248">
                  <c:v>1.4897584809657034</c:v>
                </c:pt>
                <c:pt idx="249">
                  <c:v>1.4899636787073396</c:v>
                </c:pt>
                <c:pt idx="250">
                  <c:v>1.4901127264563578</c:v>
                </c:pt>
                <c:pt idx="251">
                  <c:v>1.4902078926279274</c:v>
                </c:pt>
                <c:pt idx="252">
                  <c:v>1.4904733446719767</c:v>
                </c:pt>
                <c:pt idx="253">
                  <c:v>1.490519550221296</c:v>
                </c:pt>
                <c:pt idx="254">
                  <c:v>1.4907624370656716</c:v>
                </c:pt>
                <c:pt idx="255">
                  <c:v>1.4909903613554987</c:v>
                </c:pt>
                <c:pt idx="256">
                  <c:v>1.4910830348436717</c:v>
                </c:pt>
                <c:pt idx="257">
                  <c:v>1.4914364359285146</c:v>
                </c:pt>
                <c:pt idx="258">
                  <c:v>1.4915431752732486</c:v>
                </c:pt>
                <c:pt idx="259">
                  <c:v>1.4918246009515599</c:v>
                </c:pt>
                <c:pt idx="260">
                  <c:v>1.4921910392840159</c:v>
                </c:pt>
                <c:pt idx="261">
                  <c:v>1.4922552787892036</c:v>
                </c:pt>
                <c:pt idx="262">
                  <c:v>1.4927242040090871</c:v>
                </c:pt>
                <c:pt idx="263">
                  <c:v>1.4929424945307579</c:v>
                </c:pt>
                <c:pt idx="264">
                  <c:v>1.4932319718618163</c:v>
                </c:pt>
                <c:pt idx="265">
                  <c:v>1.4937788054235348</c:v>
                </c:pt>
                <c:pt idx="266">
                  <c:v>1.493804403333022</c:v>
                </c:pt>
                <c:pt idx="267">
                  <c:v>1.4943645744053304</c:v>
                </c:pt>
                <c:pt idx="268">
                  <c:v>1.4947916457018156</c:v>
                </c:pt>
                <c:pt idx="269">
                  <c:v>1.494998790984865</c:v>
                </c:pt>
                <c:pt idx="270">
                  <c:v>1.4956721799514223</c:v>
                </c:pt>
                <c:pt idx="271">
                  <c:v>1.4959002858137747</c:v>
                </c:pt>
                <c:pt idx="272">
                  <c:v>1.49638365897681</c:v>
                </c:pt>
                <c:pt idx="273">
                  <c:v>1.4971318401426412</c:v>
                </c:pt>
                <c:pt idx="274">
                  <c:v>1.4979280600073699</c:v>
                </c:pt>
                <c:pt idx="275">
                  <c:v>1.4984857335546105</c:v>
                </c:pt>
                <c:pt idx="276">
                  <c:v>1.498758858378358</c:v>
                </c:pt>
                <c:pt idx="277">
                  <c:v>1.4996219923606775</c:v>
                </c:pt>
                <c:pt idx="278">
                  <c:v>1.499959169316494</c:v>
                </c:pt>
                <c:pt idx="279">
                  <c:v>1.5005302282889081</c:v>
                </c:pt>
                <c:pt idx="280">
                  <c:v>1.5014670171473772</c:v>
                </c:pt>
                <c:pt idx="281">
                  <c:v>1.5015630347267206</c:v>
                </c:pt>
                <c:pt idx="282">
                  <c:v>1.5024280620253316</c:v>
                </c:pt>
                <c:pt idx="283">
                  <c:v>1.5032669428321248</c:v>
                </c:pt>
                <c:pt idx="284">
                  <c:v>1.503420162666276</c:v>
                </c:pt>
                <c:pt idx="285">
                  <c:v>1.5044233095929533</c:v>
                </c:pt>
                <c:pt idx="286">
                  <c:v>1.5050413874604089</c:v>
                </c:pt>
                <c:pt idx="287">
                  <c:v>1.5054525450115774</c:v>
                </c:pt>
                <c:pt idx="288">
                  <c:v>1.5064876996599339</c:v>
                </c:pt>
                <c:pt idx="289">
                  <c:v>1.5068930884758804</c:v>
                </c:pt>
                <c:pt idx="290">
                  <c:v>1.5075443012248724</c:v>
                </c:pt>
                <c:pt idx="291">
                  <c:v>1.5086200617058712</c:v>
                </c:pt>
                <c:pt idx="292">
                  <c:v>1.5087915036100421</c:v>
                </c:pt>
                <c:pt idx="293">
                  <c:v>1.5096931052795308</c:v>
                </c:pt>
                <c:pt idx="294">
                  <c:v>1.510721145200647</c:v>
                </c:pt>
                <c:pt idx="295">
                  <c:v>1.5107796774693651</c:v>
                </c:pt>
                <c:pt idx="296">
                  <c:v>1.5118797412618328</c:v>
                </c:pt>
                <c:pt idx="297">
                  <c:v>1.5126961860097674</c:v>
                </c:pt>
                <c:pt idx="298">
                  <c:v>1.5129777606469106</c:v>
                </c:pt>
                <c:pt idx="299">
                  <c:v>1.5141024095741062</c:v>
                </c:pt>
                <c:pt idx="300">
                  <c:v>1.5147319334939826</c:v>
                </c:pt>
                <c:pt idx="301">
                  <c:v>1.5152462071665447</c:v>
                </c:pt>
                <c:pt idx="302">
                  <c:v>1.5164479329878071</c:v>
                </c:pt>
                <c:pt idx="303">
                  <c:v>1.5169359622148553</c:v>
                </c:pt>
                <c:pt idx="304">
                  <c:v>1.5177073496714479</c:v>
                </c:pt>
                <c:pt idx="305">
                  <c:v>1.5190487429313353</c:v>
                </c:pt>
                <c:pt idx="306">
                  <c:v>1.5194322007425629</c:v>
                </c:pt>
                <c:pt idx="307">
                  <c:v>1.5204704905756907</c:v>
                </c:pt>
                <c:pt idx="308">
                  <c:v>1.5220281743059239</c:v>
                </c:pt>
                <c:pt idx="309">
                  <c:v>1.5224745567687163</c:v>
                </c:pt>
                <c:pt idx="310">
                  <c:v>1.5237195155461716</c:v>
                </c:pt>
                <c:pt idx="311">
                  <c:v>1.5258928562582519</c:v>
                </c:pt>
                <c:pt idx="312">
                  <c:v>1.526747768531318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FB-4AFF-811C-BEA686BCA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425040"/>
        <c:axId val="1276430480"/>
      </c:scatterChart>
      <c:valAx>
        <c:axId val="1276425040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430480"/>
        <c:crosses val="autoZero"/>
        <c:crossBetween val="midCat"/>
      </c:valAx>
      <c:valAx>
        <c:axId val="1276430480"/>
        <c:scaling>
          <c:orientation val="minMax"/>
          <c:max val="1.6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425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1'!$F$6:$F$5000</c:f>
              <c:numCache>
                <c:formatCode>0.00E+00</c:formatCode>
                <c:ptCount val="4995"/>
                <c:pt idx="0">
                  <c:v>6.149</c:v>
                </c:pt>
                <c:pt idx="1">
                  <c:v>6.1879999999999997</c:v>
                </c:pt>
                <c:pt idx="2">
                  <c:v>6.1929999999999996</c:v>
                </c:pt>
                <c:pt idx="3">
                  <c:v>6.2270000000000003</c:v>
                </c:pt>
                <c:pt idx="4">
                  <c:v>6.2370000000000001</c:v>
                </c:pt>
                <c:pt idx="5">
                  <c:v>6.2649999999999997</c:v>
                </c:pt>
                <c:pt idx="6">
                  <c:v>6.2809999999999997</c:v>
                </c:pt>
                <c:pt idx="7">
                  <c:v>6.3019999999999996</c:v>
                </c:pt>
                <c:pt idx="8">
                  <c:v>6.3259999999999996</c:v>
                </c:pt>
                <c:pt idx="9">
                  <c:v>6.34</c:v>
                </c:pt>
                <c:pt idx="10">
                  <c:v>6.3710000000000004</c:v>
                </c:pt>
                <c:pt idx="11">
                  <c:v>6.3769999999999998</c:v>
                </c:pt>
                <c:pt idx="12">
                  <c:v>5.1310000000000002</c:v>
                </c:pt>
                <c:pt idx="13">
                  <c:v>5.1349999999999998</c:v>
                </c:pt>
                <c:pt idx="14">
                  <c:v>6.45</c:v>
                </c:pt>
                <c:pt idx="15">
                  <c:v>6.4660000000000002</c:v>
                </c:pt>
                <c:pt idx="16">
                  <c:v>6.4870000000000001</c:v>
                </c:pt>
                <c:pt idx="17">
                  <c:v>6.5119999999999996</c:v>
                </c:pt>
                <c:pt idx="18">
                  <c:v>6.5229999999999997</c:v>
                </c:pt>
                <c:pt idx="19">
                  <c:v>6.5579999999999998</c:v>
                </c:pt>
                <c:pt idx="20">
                  <c:v>6.5590000000000002</c:v>
                </c:pt>
                <c:pt idx="21">
                  <c:v>6.5940000000000003</c:v>
                </c:pt>
                <c:pt idx="22">
                  <c:v>6.6050000000000004</c:v>
                </c:pt>
                <c:pt idx="23">
                  <c:v>6.63</c:v>
                </c:pt>
                <c:pt idx="24">
                  <c:v>6.6520000000000001</c:v>
                </c:pt>
                <c:pt idx="25">
                  <c:v>6.665</c:v>
                </c:pt>
                <c:pt idx="26">
                  <c:v>6.6980000000000004</c:v>
                </c:pt>
                <c:pt idx="27">
                  <c:v>6.7</c:v>
                </c:pt>
                <c:pt idx="28">
                  <c:v>6.7350000000000003</c:v>
                </c:pt>
                <c:pt idx="29">
                  <c:v>5.3959999999999999</c:v>
                </c:pt>
                <c:pt idx="30">
                  <c:v>5.4160000000000004</c:v>
                </c:pt>
                <c:pt idx="31">
                  <c:v>6.7939999999999996</c:v>
                </c:pt>
                <c:pt idx="32">
                  <c:v>6.8040000000000003</c:v>
                </c:pt>
                <c:pt idx="33">
                  <c:v>6.8380000000000001</c:v>
                </c:pt>
                <c:pt idx="34">
                  <c:v>6.8410000000000002</c:v>
                </c:pt>
                <c:pt idx="35">
                  <c:v>6.8719999999999999</c:v>
                </c:pt>
                <c:pt idx="36">
                  <c:v>6.8879999999999999</c:v>
                </c:pt>
                <c:pt idx="37">
                  <c:v>6.9059999999999997</c:v>
                </c:pt>
                <c:pt idx="38">
                  <c:v>6.9340000000000002</c:v>
                </c:pt>
                <c:pt idx="39">
                  <c:v>6.9390000000000001</c:v>
                </c:pt>
                <c:pt idx="40">
                  <c:v>6.9720000000000004</c:v>
                </c:pt>
                <c:pt idx="41">
                  <c:v>6.98</c:v>
                </c:pt>
                <c:pt idx="42">
                  <c:v>7.0049999999999999</c:v>
                </c:pt>
                <c:pt idx="43">
                  <c:v>7.0259999999999998</c:v>
                </c:pt>
                <c:pt idx="44">
                  <c:v>7.0380000000000003</c:v>
                </c:pt>
                <c:pt idx="45">
                  <c:v>7.07</c:v>
                </c:pt>
                <c:pt idx="46">
                  <c:v>7.0709999999999997</c:v>
                </c:pt>
                <c:pt idx="47">
                  <c:v>7.1020000000000003</c:v>
                </c:pt>
                <c:pt idx="48">
                  <c:v>5.6929999999999996</c:v>
                </c:pt>
                <c:pt idx="49">
                  <c:v>5.7060000000000004</c:v>
                </c:pt>
                <c:pt idx="50">
                  <c:v>7.1639999999999997</c:v>
                </c:pt>
                <c:pt idx="51">
                  <c:v>7.194</c:v>
                </c:pt>
                <c:pt idx="52">
                  <c:v>7.2069999999999999</c:v>
                </c:pt>
                <c:pt idx="53">
                  <c:v>7.2249999999999996</c:v>
                </c:pt>
                <c:pt idx="54">
                  <c:v>7.25</c:v>
                </c:pt>
                <c:pt idx="55">
                  <c:v>7.2539999999999996</c:v>
                </c:pt>
                <c:pt idx="56">
                  <c:v>7.2839999999999998</c:v>
                </c:pt>
                <c:pt idx="57">
                  <c:v>7.2919999999999998</c:v>
                </c:pt>
                <c:pt idx="58">
                  <c:v>7.3129999999999997</c:v>
                </c:pt>
                <c:pt idx="59">
                  <c:v>7.3339999999999996</c:v>
                </c:pt>
                <c:pt idx="60">
                  <c:v>7.3410000000000002</c:v>
                </c:pt>
                <c:pt idx="61">
                  <c:v>7.37</c:v>
                </c:pt>
                <c:pt idx="62">
                  <c:v>7.375</c:v>
                </c:pt>
                <c:pt idx="63">
                  <c:v>7.3979999999999997</c:v>
                </c:pt>
                <c:pt idx="64">
                  <c:v>7.4160000000000004</c:v>
                </c:pt>
                <c:pt idx="65">
                  <c:v>7.4260000000000002</c:v>
                </c:pt>
                <c:pt idx="66">
                  <c:v>7.4530000000000003</c:v>
                </c:pt>
                <c:pt idx="67">
                  <c:v>7.4569999999999999</c:v>
                </c:pt>
                <c:pt idx="68">
                  <c:v>7.48</c:v>
                </c:pt>
                <c:pt idx="69">
                  <c:v>7.4969999999999999</c:v>
                </c:pt>
                <c:pt idx="70">
                  <c:v>7.508</c:v>
                </c:pt>
                <c:pt idx="71">
                  <c:v>6.0270000000000001</c:v>
                </c:pt>
                <c:pt idx="72">
                  <c:v>6.03</c:v>
                </c:pt>
                <c:pt idx="73">
                  <c:v>6.0490000000000004</c:v>
                </c:pt>
                <c:pt idx="74">
                  <c:v>6.0629999999999997</c:v>
                </c:pt>
                <c:pt idx="75">
                  <c:v>6.07</c:v>
                </c:pt>
                <c:pt idx="76">
                  <c:v>7.6139999999999999</c:v>
                </c:pt>
                <c:pt idx="77">
                  <c:v>7.6189999999999998</c:v>
                </c:pt>
                <c:pt idx="78">
                  <c:v>7.64</c:v>
                </c:pt>
                <c:pt idx="79">
                  <c:v>7.6580000000000004</c:v>
                </c:pt>
                <c:pt idx="80">
                  <c:v>7.6660000000000004</c:v>
                </c:pt>
                <c:pt idx="81">
                  <c:v>7.6920000000000002</c:v>
                </c:pt>
                <c:pt idx="82">
                  <c:v>7.6970000000000001</c:v>
                </c:pt>
                <c:pt idx="83">
                  <c:v>7.7169999999999996</c:v>
                </c:pt>
                <c:pt idx="84">
                  <c:v>7.7359999999999998</c:v>
                </c:pt>
                <c:pt idx="85">
                  <c:v>7.7430000000000003</c:v>
                </c:pt>
                <c:pt idx="86">
                  <c:v>7.7690000000000001</c:v>
                </c:pt>
                <c:pt idx="87">
                  <c:v>7.7750000000000004</c:v>
                </c:pt>
                <c:pt idx="88">
                  <c:v>7.7939999999999996</c:v>
                </c:pt>
                <c:pt idx="89">
                  <c:v>7.8140000000000001</c:v>
                </c:pt>
                <c:pt idx="90">
                  <c:v>7.82</c:v>
                </c:pt>
                <c:pt idx="91">
                  <c:v>7.8449999999999998</c:v>
                </c:pt>
                <c:pt idx="92">
                  <c:v>7.8529999999999998</c:v>
                </c:pt>
                <c:pt idx="93">
                  <c:v>7.87</c:v>
                </c:pt>
                <c:pt idx="94">
                  <c:v>7.8920000000000003</c:v>
                </c:pt>
                <c:pt idx="95">
                  <c:v>7.8959999999999999</c:v>
                </c:pt>
                <c:pt idx="96">
                  <c:v>7.9210000000000003</c:v>
                </c:pt>
                <c:pt idx="97">
                  <c:v>7.931</c:v>
                </c:pt>
                <c:pt idx="98">
                  <c:v>7.9459999999999997</c:v>
                </c:pt>
                <c:pt idx="99">
                  <c:v>7.9710000000000001</c:v>
                </c:pt>
                <c:pt idx="100">
                  <c:v>7.9710000000000001</c:v>
                </c:pt>
                <c:pt idx="101">
                  <c:v>7.9969999999999999</c:v>
                </c:pt>
                <c:pt idx="102">
                  <c:v>8.01</c:v>
                </c:pt>
                <c:pt idx="103">
                  <c:v>6.4169999999999998</c:v>
                </c:pt>
                <c:pt idx="104">
                  <c:v>6.4370000000000003</c:v>
                </c:pt>
                <c:pt idx="105">
                  <c:v>6.4390000000000001</c:v>
                </c:pt>
                <c:pt idx="106">
                  <c:v>8.0719999999999992</c:v>
                </c:pt>
                <c:pt idx="107">
                  <c:v>8.0879999999999992</c:v>
                </c:pt>
                <c:pt idx="108">
                  <c:v>8.0969999999999995</c:v>
                </c:pt>
                <c:pt idx="109">
                  <c:v>8.1219999999999999</c:v>
                </c:pt>
                <c:pt idx="110">
                  <c:v>8.1270000000000007</c:v>
                </c:pt>
                <c:pt idx="111">
                  <c:v>8.1470000000000002</c:v>
                </c:pt>
                <c:pt idx="112">
                  <c:v>8.1669999999999998</c:v>
                </c:pt>
                <c:pt idx="113">
                  <c:v>8.1720000000000006</c:v>
                </c:pt>
                <c:pt idx="114">
                  <c:v>8.1969999999999992</c:v>
                </c:pt>
                <c:pt idx="115">
                  <c:v>8.2059999999999995</c:v>
                </c:pt>
                <c:pt idx="116">
                  <c:v>8.2219999999999995</c:v>
                </c:pt>
                <c:pt idx="117">
                  <c:v>8.2449999999999992</c:v>
                </c:pt>
                <c:pt idx="118">
                  <c:v>8.2469999999999999</c:v>
                </c:pt>
                <c:pt idx="119">
                  <c:v>8.2720000000000002</c:v>
                </c:pt>
                <c:pt idx="120">
                  <c:v>8.2840000000000007</c:v>
                </c:pt>
                <c:pt idx="121">
                  <c:v>8.2970000000000006</c:v>
                </c:pt>
                <c:pt idx="122">
                  <c:v>8.3219999999999992</c:v>
                </c:pt>
                <c:pt idx="123">
                  <c:v>8.3230000000000004</c:v>
                </c:pt>
                <c:pt idx="124">
                  <c:v>8.3460000000000001</c:v>
                </c:pt>
                <c:pt idx="125">
                  <c:v>8.3620000000000001</c:v>
                </c:pt>
                <c:pt idx="126">
                  <c:v>8.3710000000000004</c:v>
                </c:pt>
                <c:pt idx="127">
                  <c:v>8.3960000000000008</c:v>
                </c:pt>
                <c:pt idx="128">
                  <c:v>8.4009999999999998</c:v>
                </c:pt>
                <c:pt idx="129">
                  <c:v>8.42</c:v>
                </c:pt>
                <c:pt idx="130">
                  <c:v>8.44</c:v>
                </c:pt>
                <c:pt idx="131">
                  <c:v>8.4450000000000003</c:v>
                </c:pt>
                <c:pt idx="132">
                  <c:v>8.4700000000000006</c:v>
                </c:pt>
                <c:pt idx="133">
                  <c:v>8.4779999999999998</c:v>
                </c:pt>
                <c:pt idx="134">
                  <c:v>8.4939999999999998</c:v>
                </c:pt>
                <c:pt idx="135">
                  <c:v>8.5169999999999995</c:v>
                </c:pt>
                <c:pt idx="136">
                  <c:v>8.5190000000000001</c:v>
                </c:pt>
                <c:pt idx="137">
                  <c:v>8.5429999999999993</c:v>
                </c:pt>
                <c:pt idx="138">
                  <c:v>6.8440000000000003</c:v>
                </c:pt>
                <c:pt idx="139">
                  <c:v>6.8540000000000001</c:v>
                </c:pt>
                <c:pt idx="140">
                  <c:v>6.8730000000000002</c:v>
                </c:pt>
                <c:pt idx="141">
                  <c:v>6.875</c:v>
                </c:pt>
                <c:pt idx="142">
                  <c:v>6.8929999999999998</c:v>
                </c:pt>
                <c:pt idx="143">
                  <c:v>8.6319999999999997</c:v>
                </c:pt>
                <c:pt idx="144">
                  <c:v>8.64</c:v>
                </c:pt>
                <c:pt idx="145">
                  <c:v>8.6639999999999997</c:v>
                </c:pt>
                <c:pt idx="146">
                  <c:v>8.67</c:v>
                </c:pt>
                <c:pt idx="147">
                  <c:v>8.6880000000000006</c:v>
                </c:pt>
                <c:pt idx="148">
                  <c:v>8.7080000000000002</c:v>
                </c:pt>
                <c:pt idx="149">
                  <c:v>8.7119999999999997</c:v>
                </c:pt>
                <c:pt idx="150">
                  <c:v>8.7360000000000007</c:v>
                </c:pt>
                <c:pt idx="151">
                  <c:v>8.7449999999999992</c:v>
                </c:pt>
                <c:pt idx="152">
                  <c:v>8.76</c:v>
                </c:pt>
                <c:pt idx="153">
                  <c:v>8.7829999999999995</c:v>
                </c:pt>
                <c:pt idx="154">
                  <c:v>8.7840000000000007</c:v>
                </c:pt>
                <c:pt idx="155">
                  <c:v>8.8079999999999998</c:v>
                </c:pt>
                <c:pt idx="156">
                  <c:v>8.82</c:v>
                </c:pt>
                <c:pt idx="157">
                  <c:v>8.8320000000000007</c:v>
                </c:pt>
                <c:pt idx="158">
                  <c:v>8.8550000000000004</c:v>
                </c:pt>
                <c:pt idx="159">
                  <c:v>8.8569999999999993</c:v>
                </c:pt>
                <c:pt idx="160">
                  <c:v>8.8789999999999996</c:v>
                </c:pt>
                <c:pt idx="161">
                  <c:v>8.8949999999999996</c:v>
                </c:pt>
                <c:pt idx="162">
                  <c:v>8.9030000000000005</c:v>
                </c:pt>
                <c:pt idx="163">
                  <c:v>8.9260000000000002</c:v>
                </c:pt>
                <c:pt idx="164">
                  <c:v>8.9309999999999992</c:v>
                </c:pt>
                <c:pt idx="165">
                  <c:v>8.9499999999999993</c:v>
                </c:pt>
                <c:pt idx="166">
                  <c:v>8.968</c:v>
                </c:pt>
                <c:pt idx="167">
                  <c:v>8.9730000000000008</c:v>
                </c:pt>
                <c:pt idx="168">
                  <c:v>8.9969999999999999</c:v>
                </c:pt>
                <c:pt idx="169">
                  <c:v>9.0050000000000008</c:v>
                </c:pt>
                <c:pt idx="170">
                  <c:v>9.02</c:v>
                </c:pt>
                <c:pt idx="171">
                  <c:v>9.0410000000000004</c:v>
                </c:pt>
                <c:pt idx="172">
                  <c:v>9.0429999999999993</c:v>
                </c:pt>
                <c:pt idx="173">
                  <c:v>9.0670000000000002</c:v>
                </c:pt>
                <c:pt idx="174">
                  <c:v>9.077</c:v>
                </c:pt>
                <c:pt idx="175">
                  <c:v>9.09</c:v>
                </c:pt>
                <c:pt idx="176">
                  <c:v>9.1129999999999995</c:v>
                </c:pt>
                <c:pt idx="177">
                  <c:v>9.1129999999999995</c:v>
                </c:pt>
                <c:pt idx="178">
                  <c:v>9.1359999999999992</c:v>
                </c:pt>
                <c:pt idx="179">
                  <c:v>9.1489999999999991</c:v>
                </c:pt>
                <c:pt idx="180">
                  <c:v>9.1590000000000007</c:v>
                </c:pt>
                <c:pt idx="181">
                  <c:v>9.1820000000000004</c:v>
                </c:pt>
                <c:pt idx="182">
                  <c:v>9.1850000000000005</c:v>
                </c:pt>
                <c:pt idx="183">
                  <c:v>7.3639999999999999</c:v>
                </c:pt>
                <c:pt idx="184">
                  <c:v>7.3769999999999998</c:v>
                </c:pt>
                <c:pt idx="185">
                  <c:v>7.3819999999999997</c:v>
                </c:pt>
                <c:pt idx="186">
                  <c:v>7.4009999999999998</c:v>
                </c:pt>
                <c:pt idx="187">
                  <c:v>7.4050000000000002</c:v>
                </c:pt>
                <c:pt idx="188">
                  <c:v>7.4189999999999996</c:v>
                </c:pt>
                <c:pt idx="189">
                  <c:v>7.4340000000000002</c:v>
                </c:pt>
                <c:pt idx="190">
                  <c:v>7.4370000000000003</c:v>
                </c:pt>
                <c:pt idx="191">
                  <c:v>7.4550000000000001</c:v>
                </c:pt>
                <c:pt idx="192">
                  <c:v>7.4619999999999997</c:v>
                </c:pt>
                <c:pt idx="193">
                  <c:v>9.3409999999999993</c:v>
                </c:pt>
                <c:pt idx="194">
                  <c:v>9.3629999999999995</c:v>
                </c:pt>
                <c:pt idx="195">
                  <c:v>9.3640000000000008</c:v>
                </c:pt>
                <c:pt idx="196">
                  <c:v>9.3870000000000005</c:v>
                </c:pt>
                <c:pt idx="197">
                  <c:v>9.3979999999999997</c:v>
                </c:pt>
                <c:pt idx="198">
                  <c:v>9.4090000000000007</c:v>
                </c:pt>
                <c:pt idx="199">
                  <c:v>9.4320000000000004</c:v>
                </c:pt>
                <c:pt idx="200">
                  <c:v>9.4329999999999998</c:v>
                </c:pt>
                <c:pt idx="201">
                  <c:v>9.4540000000000006</c:v>
                </c:pt>
                <c:pt idx="202">
                  <c:v>9.4670000000000005</c:v>
                </c:pt>
                <c:pt idx="203">
                  <c:v>9.4770000000000003</c:v>
                </c:pt>
                <c:pt idx="204">
                  <c:v>9.4990000000000006</c:v>
                </c:pt>
                <c:pt idx="205">
                  <c:v>9.5009999999999994</c:v>
                </c:pt>
                <c:pt idx="206">
                  <c:v>9.5210000000000008</c:v>
                </c:pt>
                <c:pt idx="207">
                  <c:v>9.5359999999999996</c:v>
                </c:pt>
                <c:pt idx="208">
                  <c:v>9.5440000000000005</c:v>
                </c:pt>
                <c:pt idx="209">
                  <c:v>9.5660000000000007</c:v>
                </c:pt>
                <c:pt idx="210">
                  <c:v>9.57</c:v>
                </c:pt>
                <c:pt idx="211">
                  <c:v>9.5879999999999992</c:v>
                </c:pt>
                <c:pt idx="212">
                  <c:v>9.6039999999999992</c:v>
                </c:pt>
                <c:pt idx="213">
                  <c:v>9.61</c:v>
                </c:pt>
                <c:pt idx="214">
                  <c:v>9.6319999999999997</c:v>
                </c:pt>
                <c:pt idx="215">
                  <c:v>9.6379999999999999</c:v>
                </c:pt>
                <c:pt idx="216">
                  <c:v>9.6549999999999994</c:v>
                </c:pt>
                <c:pt idx="217">
                  <c:v>9.6709999999999994</c:v>
                </c:pt>
                <c:pt idx="218">
                  <c:v>9.6760000000000002</c:v>
                </c:pt>
                <c:pt idx="219">
                  <c:v>9.6989999999999998</c:v>
                </c:pt>
                <c:pt idx="220">
                  <c:v>9.7050000000000001</c:v>
                </c:pt>
                <c:pt idx="221">
                  <c:v>9.7200000000000006</c:v>
                </c:pt>
                <c:pt idx="222">
                  <c:v>9.7379999999999995</c:v>
                </c:pt>
                <c:pt idx="223">
                  <c:v>9.7420000000000009</c:v>
                </c:pt>
                <c:pt idx="224">
                  <c:v>9.7639999999999993</c:v>
                </c:pt>
                <c:pt idx="225">
                  <c:v>9.7710000000000008</c:v>
                </c:pt>
                <c:pt idx="226">
                  <c:v>9.7859999999999996</c:v>
                </c:pt>
                <c:pt idx="227">
                  <c:v>9.8040000000000003</c:v>
                </c:pt>
                <c:pt idx="228">
                  <c:v>9.8079999999999998</c:v>
                </c:pt>
                <c:pt idx="229">
                  <c:v>9.8290000000000006</c:v>
                </c:pt>
                <c:pt idx="230">
                  <c:v>9.8369999999999997</c:v>
                </c:pt>
                <c:pt idx="231">
                  <c:v>9.8510000000000009</c:v>
                </c:pt>
                <c:pt idx="232">
                  <c:v>9.8699999999999992</c:v>
                </c:pt>
                <c:pt idx="233">
                  <c:v>9.8729999999999993</c:v>
                </c:pt>
                <c:pt idx="234">
                  <c:v>9.8940000000000001</c:v>
                </c:pt>
                <c:pt idx="235">
                  <c:v>9.9019999999999992</c:v>
                </c:pt>
                <c:pt idx="236">
                  <c:v>9.9149999999999991</c:v>
                </c:pt>
                <c:pt idx="237">
                  <c:v>9.9339999999999993</c:v>
                </c:pt>
                <c:pt idx="238">
                  <c:v>9.9369999999999994</c:v>
                </c:pt>
                <c:pt idx="239">
                  <c:v>9.9580000000000002</c:v>
                </c:pt>
                <c:pt idx="240">
                  <c:v>9.9659999999999993</c:v>
                </c:pt>
                <c:pt idx="241">
                  <c:v>9.9779999999999998</c:v>
                </c:pt>
                <c:pt idx="242">
                  <c:v>7.9980000000000002</c:v>
                </c:pt>
                <c:pt idx="243">
                  <c:v>7.9989999999999997</c:v>
                </c:pt>
                <c:pt idx="244">
                  <c:v>8.016</c:v>
                </c:pt>
                <c:pt idx="245">
                  <c:v>8.0239999999999991</c:v>
                </c:pt>
                <c:pt idx="246">
                  <c:v>8.032</c:v>
                </c:pt>
                <c:pt idx="247">
                  <c:v>10.06</c:v>
                </c:pt>
                <c:pt idx="248">
                  <c:v>10.06</c:v>
                </c:pt>
                <c:pt idx="249">
                  <c:v>10.08</c:v>
                </c:pt>
                <c:pt idx="250">
                  <c:v>10.09</c:v>
                </c:pt>
                <c:pt idx="251">
                  <c:v>10.1</c:v>
                </c:pt>
                <c:pt idx="252">
                  <c:v>10.119999999999999</c:v>
                </c:pt>
                <c:pt idx="253">
                  <c:v>10.119999999999999</c:v>
                </c:pt>
                <c:pt idx="254">
                  <c:v>10.14</c:v>
                </c:pt>
                <c:pt idx="255">
                  <c:v>10.16</c:v>
                </c:pt>
                <c:pt idx="256">
                  <c:v>10.16</c:v>
                </c:pt>
                <c:pt idx="257">
                  <c:v>10.18</c:v>
                </c:pt>
                <c:pt idx="258">
                  <c:v>10.19</c:v>
                </c:pt>
                <c:pt idx="259">
                  <c:v>10.199999999999999</c:v>
                </c:pt>
                <c:pt idx="260">
                  <c:v>10.220000000000001</c:v>
                </c:pt>
                <c:pt idx="261">
                  <c:v>10.220000000000001</c:v>
                </c:pt>
                <c:pt idx="262">
                  <c:v>10.24</c:v>
                </c:pt>
                <c:pt idx="263">
                  <c:v>10.25</c:v>
                </c:pt>
                <c:pt idx="264">
                  <c:v>10.26</c:v>
                </c:pt>
                <c:pt idx="265">
                  <c:v>10.28</c:v>
                </c:pt>
                <c:pt idx="266">
                  <c:v>10.28</c:v>
                </c:pt>
                <c:pt idx="267">
                  <c:v>10.29</c:v>
                </c:pt>
                <c:pt idx="268">
                  <c:v>10.31</c:v>
                </c:pt>
                <c:pt idx="269">
                  <c:v>10.31</c:v>
                </c:pt>
                <c:pt idx="270">
                  <c:v>10.33</c:v>
                </c:pt>
                <c:pt idx="271">
                  <c:v>10.34</c:v>
                </c:pt>
                <c:pt idx="272">
                  <c:v>10.35</c:v>
                </c:pt>
                <c:pt idx="273">
                  <c:v>10.36</c:v>
                </c:pt>
                <c:pt idx="274">
                  <c:v>10.38</c:v>
                </c:pt>
                <c:pt idx="275">
                  <c:v>10.39</c:v>
                </c:pt>
                <c:pt idx="276">
                  <c:v>10.4</c:v>
                </c:pt>
                <c:pt idx="277">
                  <c:v>10.42</c:v>
                </c:pt>
                <c:pt idx="278">
                  <c:v>10.42</c:v>
                </c:pt>
                <c:pt idx="279">
                  <c:v>10.43</c:v>
                </c:pt>
                <c:pt idx="280">
                  <c:v>10.45</c:v>
                </c:pt>
                <c:pt idx="281">
                  <c:v>10.45</c:v>
                </c:pt>
                <c:pt idx="282">
                  <c:v>10.46</c:v>
                </c:pt>
                <c:pt idx="283">
                  <c:v>10.48</c:v>
                </c:pt>
                <c:pt idx="284">
                  <c:v>10.48</c:v>
                </c:pt>
                <c:pt idx="285">
                  <c:v>10.49</c:v>
                </c:pt>
                <c:pt idx="286">
                  <c:v>10.5</c:v>
                </c:pt>
                <c:pt idx="287">
                  <c:v>10.51</c:v>
                </c:pt>
                <c:pt idx="288">
                  <c:v>10.52</c:v>
                </c:pt>
                <c:pt idx="289">
                  <c:v>10.53</c:v>
                </c:pt>
                <c:pt idx="290">
                  <c:v>10.54</c:v>
                </c:pt>
                <c:pt idx="291">
                  <c:v>10.55</c:v>
                </c:pt>
                <c:pt idx="292">
                  <c:v>10.56</c:v>
                </c:pt>
                <c:pt idx="293">
                  <c:v>10.57</c:v>
                </c:pt>
                <c:pt idx="294">
                  <c:v>10.58</c:v>
                </c:pt>
                <c:pt idx="295">
                  <c:v>10.58</c:v>
                </c:pt>
                <c:pt idx="296">
                  <c:v>10.59</c:v>
                </c:pt>
                <c:pt idx="297">
                  <c:v>10.6</c:v>
                </c:pt>
                <c:pt idx="298">
                  <c:v>10.61</c:v>
                </c:pt>
                <c:pt idx="299">
                  <c:v>10.62</c:v>
                </c:pt>
                <c:pt idx="300">
                  <c:v>10.63</c:v>
                </c:pt>
                <c:pt idx="301">
                  <c:v>10.63</c:v>
                </c:pt>
                <c:pt idx="302">
                  <c:v>10.64</c:v>
                </c:pt>
                <c:pt idx="303">
                  <c:v>10.65</c:v>
                </c:pt>
                <c:pt idx="304">
                  <c:v>10.66</c:v>
                </c:pt>
                <c:pt idx="305">
                  <c:v>10.67</c:v>
                </c:pt>
                <c:pt idx="306">
                  <c:v>10.67</c:v>
                </c:pt>
                <c:pt idx="307">
                  <c:v>10.68</c:v>
                </c:pt>
                <c:pt idx="308">
                  <c:v>10.69</c:v>
                </c:pt>
                <c:pt idx="309">
                  <c:v>10.69</c:v>
                </c:pt>
                <c:pt idx="310">
                  <c:v>10.7</c:v>
                </c:pt>
                <c:pt idx="311">
                  <c:v>8.5640000000000001</c:v>
                </c:pt>
                <c:pt idx="312">
                  <c:v>8.5670000000000002</c:v>
                </c:pt>
                <c:pt idx="313">
                  <c:v>9.6270000000000007</c:v>
                </c:pt>
                <c:pt idx="314">
                  <c:v>9.6270000000000007</c:v>
                </c:pt>
                <c:pt idx="315">
                  <c:v>12.04</c:v>
                </c:pt>
                <c:pt idx="316">
                  <c:v>9.6389999999999993</c:v>
                </c:pt>
                <c:pt idx="317">
                  <c:v>9.6449999999999996</c:v>
                </c:pt>
                <c:pt idx="318">
                  <c:v>9.6509999999999998</c:v>
                </c:pt>
                <c:pt idx="319">
                  <c:v>12.07</c:v>
                </c:pt>
                <c:pt idx="320">
                  <c:v>12.08</c:v>
                </c:pt>
                <c:pt idx="321">
                  <c:v>12.09</c:v>
                </c:pt>
                <c:pt idx="322">
                  <c:v>12.09</c:v>
                </c:pt>
                <c:pt idx="323">
                  <c:v>12.1</c:v>
                </c:pt>
                <c:pt idx="324">
                  <c:v>12.11</c:v>
                </c:pt>
                <c:pt idx="325">
                  <c:v>12.11</c:v>
                </c:pt>
                <c:pt idx="326">
                  <c:v>12.12</c:v>
                </c:pt>
                <c:pt idx="327">
                  <c:v>12.13</c:v>
                </c:pt>
                <c:pt idx="328">
                  <c:v>12.14</c:v>
                </c:pt>
                <c:pt idx="329">
                  <c:v>12.14</c:v>
                </c:pt>
                <c:pt idx="330">
                  <c:v>12.15</c:v>
                </c:pt>
                <c:pt idx="331">
                  <c:v>12.16</c:v>
                </c:pt>
                <c:pt idx="332">
                  <c:v>12.16</c:v>
                </c:pt>
                <c:pt idx="333">
                  <c:v>12.17</c:v>
                </c:pt>
                <c:pt idx="334">
                  <c:v>12.18</c:v>
                </c:pt>
                <c:pt idx="335">
                  <c:v>12.19</c:v>
                </c:pt>
                <c:pt idx="336">
                  <c:v>12.19</c:v>
                </c:pt>
                <c:pt idx="337">
                  <c:v>12.2</c:v>
                </c:pt>
                <c:pt idx="338">
                  <c:v>12.21</c:v>
                </c:pt>
                <c:pt idx="339">
                  <c:v>12.21</c:v>
                </c:pt>
                <c:pt idx="340">
                  <c:v>12.22</c:v>
                </c:pt>
                <c:pt idx="341">
                  <c:v>12.23</c:v>
                </c:pt>
                <c:pt idx="342">
                  <c:v>12.23</c:v>
                </c:pt>
                <c:pt idx="343">
                  <c:v>12.24</c:v>
                </c:pt>
                <c:pt idx="344">
                  <c:v>12.25</c:v>
                </c:pt>
                <c:pt idx="345">
                  <c:v>12.25</c:v>
                </c:pt>
                <c:pt idx="346">
                  <c:v>12.26</c:v>
                </c:pt>
                <c:pt idx="347">
                  <c:v>12.27</c:v>
                </c:pt>
                <c:pt idx="348">
                  <c:v>12.28</c:v>
                </c:pt>
                <c:pt idx="349">
                  <c:v>12.28</c:v>
                </c:pt>
                <c:pt idx="350">
                  <c:v>12.29</c:v>
                </c:pt>
                <c:pt idx="351">
                  <c:v>12.3</c:v>
                </c:pt>
                <c:pt idx="352">
                  <c:v>12.3</c:v>
                </c:pt>
                <c:pt idx="353">
                  <c:v>12.31</c:v>
                </c:pt>
                <c:pt idx="354">
                  <c:v>12.32</c:v>
                </c:pt>
                <c:pt idx="355">
                  <c:v>9.859</c:v>
                </c:pt>
                <c:pt idx="356">
                  <c:v>9.8640000000000008</c:v>
                </c:pt>
                <c:pt idx="357">
                  <c:v>9.8689999999999998</c:v>
                </c:pt>
                <c:pt idx="358">
                  <c:v>9.875</c:v>
                </c:pt>
                <c:pt idx="359">
                  <c:v>9.8800000000000008</c:v>
                </c:pt>
                <c:pt idx="360">
                  <c:v>9.8859999999999992</c:v>
                </c:pt>
                <c:pt idx="361">
                  <c:v>9.891</c:v>
                </c:pt>
                <c:pt idx="362">
                  <c:v>9.8960000000000008</c:v>
                </c:pt>
                <c:pt idx="363">
                  <c:v>9.9019999999999992</c:v>
                </c:pt>
                <c:pt idx="364">
                  <c:v>9.907</c:v>
                </c:pt>
                <c:pt idx="365">
                  <c:v>12.39</c:v>
                </c:pt>
                <c:pt idx="366">
                  <c:v>12.4</c:v>
                </c:pt>
                <c:pt idx="367">
                  <c:v>12.4</c:v>
                </c:pt>
                <c:pt idx="368">
                  <c:v>12.41</c:v>
                </c:pt>
                <c:pt idx="369">
                  <c:v>12.42</c:v>
                </c:pt>
                <c:pt idx="370">
                  <c:v>12.43</c:v>
                </c:pt>
                <c:pt idx="371">
                  <c:v>12.43</c:v>
                </c:pt>
                <c:pt idx="372">
                  <c:v>12.44</c:v>
                </c:pt>
                <c:pt idx="373">
                  <c:v>12.45</c:v>
                </c:pt>
                <c:pt idx="374">
                  <c:v>12.45</c:v>
                </c:pt>
                <c:pt idx="375">
                  <c:v>12.46</c:v>
                </c:pt>
                <c:pt idx="376">
                  <c:v>12.47</c:v>
                </c:pt>
                <c:pt idx="377">
                  <c:v>12.47</c:v>
                </c:pt>
                <c:pt idx="378">
                  <c:v>12.48</c:v>
                </c:pt>
                <c:pt idx="379">
                  <c:v>12.49</c:v>
                </c:pt>
                <c:pt idx="380">
                  <c:v>12.49</c:v>
                </c:pt>
                <c:pt idx="381">
                  <c:v>12.5</c:v>
                </c:pt>
                <c:pt idx="382">
                  <c:v>12.51</c:v>
                </c:pt>
                <c:pt idx="383">
                  <c:v>12.51</c:v>
                </c:pt>
                <c:pt idx="384">
                  <c:v>12.52</c:v>
                </c:pt>
                <c:pt idx="385">
                  <c:v>12.53</c:v>
                </c:pt>
                <c:pt idx="386">
                  <c:v>12.53</c:v>
                </c:pt>
                <c:pt idx="387">
                  <c:v>12.54</c:v>
                </c:pt>
                <c:pt idx="388">
                  <c:v>12.55</c:v>
                </c:pt>
                <c:pt idx="389">
                  <c:v>12.55</c:v>
                </c:pt>
                <c:pt idx="390">
                  <c:v>12.56</c:v>
                </c:pt>
                <c:pt idx="391">
                  <c:v>12.57</c:v>
                </c:pt>
                <c:pt idx="392">
                  <c:v>12.57</c:v>
                </c:pt>
                <c:pt idx="393">
                  <c:v>12.58</c:v>
                </c:pt>
                <c:pt idx="394">
                  <c:v>12.59</c:v>
                </c:pt>
                <c:pt idx="395">
                  <c:v>12.6</c:v>
                </c:pt>
                <c:pt idx="396">
                  <c:v>12.6</c:v>
                </c:pt>
                <c:pt idx="397">
                  <c:v>12.61</c:v>
                </c:pt>
                <c:pt idx="398">
                  <c:v>12.62</c:v>
                </c:pt>
                <c:pt idx="399">
                  <c:v>12.62</c:v>
                </c:pt>
                <c:pt idx="400">
                  <c:v>12.63</c:v>
                </c:pt>
                <c:pt idx="401">
                  <c:v>12.64</c:v>
                </c:pt>
                <c:pt idx="402">
                  <c:v>12.64</c:v>
                </c:pt>
                <c:pt idx="403">
                  <c:v>12.65</c:v>
                </c:pt>
                <c:pt idx="404">
                  <c:v>10.130000000000001</c:v>
                </c:pt>
                <c:pt idx="405">
                  <c:v>10.130000000000001</c:v>
                </c:pt>
                <c:pt idx="406">
                  <c:v>10.14</c:v>
                </c:pt>
                <c:pt idx="407">
                  <c:v>10.14</c:v>
                </c:pt>
                <c:pt idx="408">
                  <c:v>12.68</c:v>
                </c:pt>
                <c:pt idx="409">
                  <c:v>12.69</c:v>
                </c:pt>
                <c:pt idx="410">
                  <c:v>12.7</c:v>
                </c:pt>
                <c:pt idx="411">
                  <c:v>12.71</c:v>
                </c:pt>
                <c:pt idx="412">
                  <c:v>12.71</c:v>
                </c:pt>
                <c:pt idx="413">
                  <c:v>12.72</c:v>
                </c:pt>
                <c:pt idx="414">
                  <c:v>12.73</c:v>
                </c:pt>
                <c:pt idx="415">
                  <c:v>12.73</c:v>
                </c:pt>
                <c:pt idx="416">
                  <c:v>12.74</c:v>
                </c:pt>
                <c:pt idx="417">
                  <c:v>12.75</c:v>
                </c:pt>
                <c:pt idx="418">
                  <c:v>12.75</c:v>
                </c:pt>
                <c:pt idx="419">
                  <c:v>12.76</c:v>
                </c:pt>
                <c:pt idx="420">
                  <c:v>12.77</c:v>
                </c:pt>
                <c:pt idx="421">
                  <c:v>12.78</c:v>
                </c:pt>
                <c:pt idx="422">
                  <c:v>12.78</c:v>
                </c:pt>
                <c:pt idx="423">
                  <c:v>12.79</c:v>
                </c:pt>
                <c:pt idx="424">
                  <c:v>12.8</c:v>
                </c:pt>
                <c:pt idx="425">
                  <c:v>12.8</c:v>
                </c:pt>
                <c:pt idx="426">
                  <c:v>12.81</c:v>
                </c:pt>
                <c:pt idx="427">
                  <c:v>12.82</c:v>
                </c:pt>
                <c:pt idx="428">
                  <c:v>12.82</c:v>
                </c:pt>
                <c:pt idx="429">
                  <c:v>12.83</c:v>
                </c:pt>
                <c:pt idx="430">
                  <c:v>12.84</c:v>
                </c:pt>
                <c:pt idx="431">
                  <c:v>12.85</c:v>
                </c:pt>
                <c:pt idx="432">
                  <c:v>12.85</c:v>
                </c:pt>
                <c:pt idx="433">
                  <c:v>12.86</c:v>
                </c:pt>
                <c:pt idx="434">
                  <c:v>12.87</c:v>
                </c:pt>
                <c:pt idx="435">
                  <c:v>12.87</c:v>
                </c:pt>
                <c:pt idx="436">
                  <c:v>12.88</c:v>
                </c:pt>
                <c:pt idx="437">
                  <c:v>12.89</c:v>
                </c:pt>
                <c:pt idx="438">
                  <c:v>12.9</c:v>
                </c:pt>
                <c:pt idx="439">
                  <c:v>12.9</c:v>
                </c:pt>
                <c:pt idx="440">
                  <c:v>12.91</c:v>
                </c:pt>
                <c:pt idx="441">
                  <c:v>12.92</c:v>
                </c:pt>
                <c:pt idx="442">
                  <c:v>12.92</c:v>
                </c:pt>
                <c:pt idx="443">
                  <c:v>12.93</c:v>
                </c:pt>
                <c:pt idx="444">
                  <c:v>12.94</c:v>
                </c:pt>
                <c:pt idx="445">
                  <c:v>12.95</c:v>
                </c:pt>
                <c:pt idx="446">
                  <c:v>12.95</c:v>
                </c:pt>
                <c:pt idx="447">
                  <c:v>12.96</c:v>
                </c:pt>
                <c:pt idx="448">
                  <c:v>12.97</c:v>
                </c:pt>
                <c:pt idx="449">
                  <c:v>12.97</c:v>
                </c:pt>
                <c:pt idx="450">
                  <c:v>10.39</c:v>
                </c:pt>
                <c:pt idx="451">
                  <c:v>10.39</c:v>
                </c:pt>
                <c:pt idx="452">
                  <c:v>10.4</c:v>
                </c:pt>
                <c:pt idx="453">
                  <c:v>10.4</c:v>
                </c:pt>
                <c:pt idx="454">
                  <c:v>10.41</c:v>
                </c:pt>
                <c:pt idx="455">
                  <c:v>10.41</c:v>
                </c:pt>
                <c:pt idx="456">
                  <c:v>13.03</c:v>
                </c:pt>
                <c:pt idx="457">
                  <c:v>13.03</c:v>
                </c:pt>
                <c:pt idx="458">
                  <c:v>13.04</c:v>
                </c:pt>
                <c:pt idx="459">
                  <c:v>13.05</c:v>
                </c:pt>
                <c:pt idx="460">
                  <c:v>13.05</c:v>
                </c:pt>
                <c:pt idx="461">
                  <c:v>13.06</c:v>
                </c:pt>
                <c:pt idx="462">
                  <c:v>13.07</c:v>
                </c:pt>
                <c:pt idx="463">
                  <c:v>13.08</c:v>
                </c:pt>
                <c:pt idx="464">
                  <c:v>13.08</c:v>
                </c:pt>
                <c:pt idx="465">
                  <c:v>13.09</c:v>
                </c:pt>
                <c:pt idx="466">
                  <c:v>13.1</c:v>
                </c:pt>
                <c:pt idx="467">
                  <c:v>13.11</c:v>
                </c:pt>
                <c:pt idx="468">
                  <c:v>13.11</c:v>
                </c:pt>
                <c:pt idx="469">
                  <c:v>13.12</c:v>
                </c:pt>
                <c:pt idx="470">
                  <c:v>13.13</c:v>
                </c:pt>
                <c:pt idx="471">
                  <c:v>13.13</c:v>
                </c:pt>
                <c:pt idx="472">
                  <c:v>13.14</c:v>
                </c:pt>
                <c:pt idx="473">
                  <c:v>13.15</c:v>
                </c:pt>
                <c:pt idx="474">
                  <c:v>13.16</c:v>
                </c:pt>
                <c:pt idx="475">
                  <c:v>13.16</c:v>
                </c:pt>
                <c:pt idx="476">
                  <c:v>13.17</c:v>
                </c:pt>
                <c:pt idx="477">
                  <c:v>13.18</c:v>
                </c:pt>
                <c:pt idx="478">
                  <c:v>13.19</c:v>
                </c:pt>
                <c:pt idx="479">
                  <c:v>13.19</c:v>
                </c:pt>
                <c:pt idx="480">
                  <c:v>13.2</c:v>
                </c:pt>
                <c:pt idx="481">
                  <c:v>13.21</c:v>
                </c:pt>
                <c:pt idx="482">
                  <c:v>13.22</c:v>
                </c:pt>
                <c:pt idx="483">
                  <c:v>13.22</c:v>
                </c:pt>
                <c:pt idx="484">
                  <c:v>13.23</c:v>
                </c:pt>
                <c:pt idx="485">
                  <c:v>13.24</c:v>
                </c:pt>
                <c:pt idx="486">
                  <c:v>13.25</c:v>
                </c:pt>
                <c:pt idx="487">
                  <c:v>13.25</c:v>
                </c:pt>
                <c:pt idx="488">
                  <c:v>13.26</c:v>
                </c:pt>
                <c:pt idx="489">
                  <c:v>13.27</c:v>
                </c:pt>
                <c:pt idx="490">
                  <c:v>13.28</c:v>
                </c:pt>
                <c:pt idx="491">
                  <c:v>13.28</c:v>
                </c:pt>
                <c:pt idx="492">
                  <c:v>13.29</c:v>
                </c:pt>
                <c:pt idx="493">
                  <c:v>13.3</c:v>
                </c:pt>
                <c:pt idx="494">
                  <c:v>13.31</c:v>
                </c:pt>
                <c:pt idx="495">
                  <c:v>13.31</c:v>
                </c:pt>
                <c:pt idx="496">
                  <c:v>13.32</c:v>
                </c:pt>
                <c:pt idx="497">
                  <c:v>13.33</c:v>
                </c:pt>
                <c:pt idx="498">
                  <c:v>13.34</c:v>
                </c:pt>
                <c:pt idx="499">
                  <c:v>13.34</c:v>
                </c:pt>
                <c:pt idx="500">
                  <c:v>13.35</c:v>
                </c:pt>
                <c:pt idx="501">
                  <c:v>10.69</c:v>
                </c:pt>
                <c:pt idx="502">
                  <c:v>10.69</c:v>
                </c:pt>
                <c:pt idx="503">
                  <c:v>10.7</c:v>
                </c:pt>
                <c:pt idx="504">
                  <c:v>10.71</c:v>
                </c:pt>
                <c:pt idx="505">
                  <c:v>10.71</c:v>
                </c:pt>
                <c:pt idx="506">
                  <c:v>13.4</c:v>
                </c:pt>
                <c:pt idx="507">
                  <c:v>10.72</c:v>
                </c:pt>
                <c:pt idx="508">
                  <c:v>10.73</c:v>
                </c:pt>
                <c:pt idx="509">
                  <c:v>10.74</c:v>
                </c:pt>
                <c:pt idx="510">
                  <c:v>10.74</c:v>
                </c:pt>
                <c:pt idx="511">
                  <c:v>10.75</c:v>
                </c:pt>
                <c:pt idx="512">
                  <c:v>10.75</c:v>
                </c:pt>
                <c:pt idx="513">
                  <c:v>13.45</c:v>
                </c:pt>
                <c:pt idx="514">
                  <c:v>13.46</c:v>
                </c:pt>
                <c:pt idx="515">
                  <c:v>13.47</c:v>
                </c:pt>
                <c:pt idx="516">
                  <c:v>13.47</c:v>
                </c:pt>
                <c:pt idx="517">
                  <c:v>13.48</c:v>
                </c:pt>
                <c:pt idx="518">
                  <c:v>13.49</c:v>
                </c:pt>
                <c:pt idx="519">
                  <c:v>13.5</c:v>
                </c:pt>
                <c:pt idx="520">
                  <c:v>13.5</c:v>
                </c:pt>
                <c:pt idx="521">
                  <c:v>13.51</c:v>
                </c:pt>
                <c:pt idx="522">
                  <c:v>13.52</c:v>
                </c:pt>
                <c:pt idx="523">
                  <c:v>13.53</c:v>
                </c:pt>
                <c:pt idx="524">
                  <c:v>13.53</c:v>
                </c:pt>
                <c:pt idx="525">
                  <c:v>13.54</c:v>
                </c:pt>
                <c:pt idx="526">
                  <c:v>13.55</c:v>
                </c:pt>
                <c:pt idx="527">
                  <c:v>13.56</c:v>
                </c:pt>
                <c:pt idx="528">
                  <c:v>13.57</c:v>
                </c:pt>
                <c:pt idx="529">
                  <c:v>13.57</c:v>
                </c:pt>
                <c:pt idx="530">
                  <c:v>13.58</c:v>
                </c:pt>
                <c:pt idx="531">
                  <c:v>13.59</c:v>
                </c:pt>
                <c:pt idx="532">
                  <c:v>13.6</c:v>
                </c:pt>
                <c:pt idx="533">
                  <c:v>13.6</c:v>
                </c:pt>
                <c:pt idx="534">
                  <c:v>13.61</c:v>
                </c:pt>
                <c:pt idx="535">
                  <c:v>13.62</c:v>
                </c:pt>
                <c:pt idx="536">
                  <c:v>13.63</c:v>
                </c:pt>
                <c:pt idx="537">
                  <c:v>13.64</c:v>
                </c:pt>
                <c:pt idx="538">
                  <c:v>13.64</c:v>
                </c:pt>
                <c:pt idx="539">
                  <c:v>13.65</c:v>
                </c:pt>
                <c:pt idx="540">
                  <c:v>13.66</c:v>
                </c:pt>
                <c:pt idx="541">
                  <c:v>13.67</c:v>
                </c:pt>
                <c:pt idx="542">
                  <c:v>13.67</c:v>
                </c:pt>
                <c:pt idx="543">
                  <c:v>13.68</c:v>
                </c:pt>
                <c:pt idx="544">
                  <c:v>13.69</c:v>
                </c:pt>
                <c:pt idx="545">
                  <c:v>13.7</c:v>
                </c:pt>
                <c:pt idx="546">
                  <c:v>13.71</c:v>
                </c:pt>
                <c:pt idx="547">
                  <c:v>13.71</c:v>
                </c:pt>
                <c:pt idx="548">
                  <c:v>13.72</c:v>
                </c:pt>
                <c:pt idx="549">
                  <c:v>13.73</c:v>
                </c:pt>
                <c:pt idx="550">
                  <c:v>13.74</c:v>
                </c:pt>
                <c:pt idx="551">
                  <c:v>13.75</c:v>
                </c:pt>
                <c:pt idx="552">
                  <c:v>13.75</c:v>
                </c:pt>
                <c:pt idx="553">
                  <c:v>13.76</c:v>
                </c:pt>
                <c:pt idx="554">
                  <c:v>13.77</c:v>
                </c:pt>
                <c:pt idx="555">
                  <c:v>13.78</c:v>
                </c:pt>
                <c:pt idx="556">
                  <c:v>13.79</c:v>
                </c:pt>
                <c:pt idx="557">
                  <c:v>13.79</c:v>
                </c:pt>
                <c:pt idx="558">
                  <c:v>13.8</c:v>
                </c:pt>
                <c:pt idx="559">
                  <c:v>13.81</c:v>
                </c:pt>
                <c:pt idx="560">
                  <c:v>11.05</c:v>
                </c:pt>
                <c:pt idx="561">
                  <c:v>13.82</c:v>
                </c:pt>
                <c:pt idx="562">
                  <c:v>11.07</c:v>
                </c:pt>
                <c:pt idx="563">
                  <c:v>11.07</c:v>
                </c:pt>
                <c:pt idx="564">
                  <c:v>11.08</c:v>
                </c:pt>
                <c:pt idx="565">
                  <c:v>13.86</c:v>
                </c:pt>
                <c:pt idx="566">
                  <c:v>13.86</c:v>
                </c:pt>
                <c:pt idx="567">
                  <c:v>13.87</c:v>
                </c:pt>
                <c:pt idx="568">
                  <c:v>13.88</c:v>
                </c:pt>
                <c:pt idx="569">
                  <c:v>13.89</c:v>
                </c:pt>
                <c:pt idx="570">
                  <c:v>13.9</c:v>
                </c:pt>
                <c:pt idx="571">
                  <c:v>13.9</c:v>
                </c:pt>
                <c:pt idx="572">
                  <c:v>13.91</c:v>
                </c:pt>
                <c:pt idx="573">
                  <c:v>13.92</c:v>
                </c:pt>
                <c:pt idx="574">
                  <c:v>13.93</c:v>
                </c:pt>
                <c:pt idx="575">
                  <c:v>13.94</c:v>
                </c:pt>
                <c:pt idx="576">
                  <c:v>13.94</c:v>
                </c:pt>
                <c:pt idx="577">
                  <c:v>13.95</c:v>
                </c:pt>
                <c:pt idx="578">
                  <c:v>13.96</c:v>
                </c:pt>
                <c:pt idx="579">
                  <c:v>13.97</c:v>
                </c:pt>
                <c:pt idx="580">
                  <c:v>13.98</c:v>
                </c:pt>
                <c:pt idx="581">
                  <c:v>13.98</c:v>
                </c:pt>
                <c:pt idx="582">
                  <c:v>13.99</c:v>
                </c:pt>
                <c:pt idx="583">
                  <c:v>14</c:v>
                </c:pt>
                <c:pt idx="584">
                  <c:v>14.01</c:v>
                </c:pt>
                <c:pt idx="585">
                  <c:v>14.02</c:v>
                </c:pt>
                <c:pt idx="586">
                  <c:v>14.03</c:v>
                </c:pt>
                <c:pt idx="587">
                  <c:v>14.03</c:v>
                </c:pt>
                <c:pt idx="588">
                  <c:v>14.04</c:v>
                </c:pt>
                <c:pt idx="589">
                  <c:v>14.05</c:v>
                </c:pt>
                <c:pt idx="590">
                  <c:v>14.06</c:v>
                </c:pt>
                <c:pt idx="591">
                  <c:v>14.07</c:v>
                </c:pt>
                <c:pt idx="592">
                  <c:v>14.07</c:v>
                </c:pt>
                <c:pt idx="593">
                  <c:v>14.08</c:v>
                </c:pt>
                <c:pt idx="594">
                  <c:v>14.09</c:v>
                </c:pt>
                <c:pt idx="595">
                  <c:v>14.1</c:v>
                </c:pt>
                <c:pt idx="596">
                  <c:v>14.11</c:v>
                </c:pt>
                <c:pt idx="597">
                  <c:v>14.11</c:v>
                </c:pt>
                <c:pt idx="598">
                  <c:v>14.12</c:v>
                </c:pt>
                <c:pt idx="599">
                  <c:v>14.13</c:v>
                </c:pt>
                <c:pt idx="600">
                  <c:v>14.14</c:v>
                </c:pt>
                <c:pt idx="601">
                  <c:v>14.15</c:v>
                </c:pt>
                <c:pt idx="602">
                  <c:v>14.16</c:v>
                </c:pt>
                <c:pt idx="603">
                  <c:v>14.16</c:v>
                </c:pt>
                <c:pt idx="604">
                  <c:v>14.17</c:v>
                </c:pt>
                <c:pt idx="605">
                  <c:v>14.18</c:v>
                </c:pt>
                <c:pt idx="606">
                  <c:v>14.19</c:v>
                </c:pt>
                <c:pt idx="607">
                  <c:v>14.2</c:v>
                </c:pt>
                <c:pt idx="608">
                  <c:v>14.21</c:v>
                </c:pt>
                <c:pt idx="609">
                  <c:v>14.21</c:v>
                </c:pt>
                <c:pt idx="610">
                  <c:v>14.22</c:v>
                </c:pt>
                <c:pt idx="611">
                  <c:v>14.23</c:v>
                </c:pt>
                <c:pt idx="612">
                  <c:v>14.24</c:v>
                </c:pt>
                <c:pt idx="613">
                  <c:v>14.25</c:v>
                </c:pt>
                <c:pt idx="614">
                  <c:v>14.25</c:v>
                </c:pt>
                <c:pt idx="615">
                  <c:v>14.26</c:v>
                </c:pt>
                <c:pt idx="616">
                  <c:v>14.27</c:v>
                </c:pt>
                <c:pt idx="617">
                  <c:v>11.42</c:v>
                </c:pt>
                <c:pt idx="618">
                  <c:v>11.43</c:v>
                </c:pt>
                <c:pt idx="619">
                  <c:v>11.44</c:v>
                </c:pt>
                <c:pt idx="620">
                  <c:v>11.44</c:v>
                </c:pt>
                <c:pt idx="621">
                  <c:v>11.45</c:v>
                </c:pt>
                <c:pt idx="622">
                  <c:v>11.46</c:v>
                </c:pt>
                <c:pt idx="623">
                  <c:v>11.46</c:v>
                </c:pt>
                <c:pt idx="624">
                  <c:v>11.47</c:v>
                </c:pt>
                <c:pt idx="625">
                  <c:v>14.35</c:v>
                </c:pt>
                <c:pt idx="626">
                  <c:v>14.35</c:v>
                </c:pt>
                <c:pt idx="627">
                  <c:v>14.36</c:v>
                </c:pt>
                <c:pt idx="628">
                  <c:v>14.37</c:v>
                </c:pt>
                <c:pt idx="629">
                  <c:v>14.38</c:v>
                </c:pt>
                <c:pt idx="630">
                  <c:v>14.39</c:v>
                </c:pt>
                <c:pt idx="631">
                  <c:v>14.4</c:v>
                </c:pt>
                <c:pt idx="632">
                  <c:v>14.4</c:v>
                </c:pt>
                <c:pt idx="633">
                  <c:v>14.41</c:v>
                </c:pt>
                <c:pt idx="634">
                  <c:v>14.42</c:v>
                </c:pt>
                <c:pt idx="635">
                  <c:v>14.43</c:v>
                </c:pt>
                <c:pt idx="636">
                  <c:v>14.44</c:v>
                </c:pt>
                <c:pt idx="637">
                  <c:v>14.45</c:v>
                </c:pt>
                <c:pt idx="638">
                  <c:v>14.45</c:v>
                </c:pt>
                <c:pt idx="639">
                  <c:v>14.46</c:v>
                </c:pt>
                <c:pt idx="640">
                  <c:v>14.47</c:v>
                </c:pt>
                <c:pt idx="641">
                  <c:v>14.48</c:v>
                </c:pt>
                <c:pt idx="642">
                  <c:v>14.49</c:v>
                </c:pt>
                <c:pt idx="643">
                  <c:v>14.5</c:v>
                </c:pt>
                <c:pt idx="644">
                  <c:v>14.51</c:v>
                </c:pt>
                <c:pt idx="645">
                  <c:v>14.51</c:v>
                </c:pt>
                <c:pt idx="646">
                  <c:v>14.52</c:v>
                </c:pt>
                <c:pt idx="647">
                  <c:v>14.53</c:v>
                </c:pt>
                <c:pt idx="648">
                  <c:v>14.54</c:v>
                </c:pt>
                <c:pt idx="649">
                  <c:v>14.55</c:v>
                </c:pt>
                <c:pt idx="650">
                  <c:v>14.56</c:v>
                </c:pt>
                <c:pt idx="651">
                  <c:v>14.56</c:v>
                </c:pt>
                <c:pt idx="652">
                  <c:v>14.57</c:v>
                </c:pt>
                <c:pt idx="653">
                  <c:v>14.58</c:v>
                </c:pt>
                <c:pt idx="654">
                  <c:v>14.59</c:v>
                </c:pt>
                <c:pt idx="655">
                  <c:v>14.6</c:v>
                </c:pt>
                <c:pt idx="656">
                  <c:v>14.61</c:v>
                </c:pt>
                <c:pt idx="657">
                  <c:v>14.62</c:v>
                </c:pt>
                <c:pt idx="658">
                  <c:v>14.62</c:v>
                </c:pt>
                <c:pt idx="659">
                  <c:v>14.63</c:v>
                </c:pt>
                <c:pt idx="660">
                  <c:v>14.64</c:v>
                </c:pt>
                <c:pt idx="661">
                  <c:v>14.65</c:v>
                </c:pt>
                <c:pt idx="662">
                  <c:v>14.66</c:v>
                </c:pt>
                <c:pt idx="663">
                  <c:v>14.67</c:v>
                </c:pt>
                <c:pt idx="664">
                  <c:v>14.68</c:v>
                </c:pt>
                <c:pt idx="665">
                  <c:v>14.68</c:v>
                </c:pt>
                <c:pt idx="666">
                  <c:v>14.69</c:v>
                </c:pt>
                <c:pt idx="667">
                  <c:v>14.7</c:v>
                </c:pt>
                <c:pt idx="668">
                  <c:v>14.71</c:v>
                </c:pt>
                <c:pt idx="669">
                  <c:v>14.72</c:v>
                </c:pt>
                <c:pt idx="670">
                  <c:v>14.73</c:v>
                </c:pt>
                <c:pt idx="671">
                  <c:v>14.74</c:v>
                </c:pt>
                <c:pt idx="672">
                  <c:v>14.74</c:v>
                </c:pt>
                <c:pt idx="673">
                  <c:v>14.75</c:v>
                </c:pt>
                <c:pt idx="674">
                  <c:v>14.76</c:v>
                </c:pt>
                <c:pt idx="675">
                  <c:v>14.77</c:v>
                </c:pt>
                <c:pt idx="676">
                  <c:v>14.78</c:v>
                </c:pt>
                <c:pt idx="677">
                  <c:v>14.79</c:v>
                </c:pt>
                <c:pt idx="678">
                  <c:v>14.8</c:v>
                </c:pt>
                <c:pt idx="679">
                  <c:v>14.8</c:v>
                </c:pt>
                <c:pt idx="680">
                  <c:v>14.81</c:v>
                </c:pt>
                <c:pt idx="681">
                  <c:v>11.86</c:v>
                </c:pt>
                <c:pt idx="682">
                  <c:v>11.86</c:v>
                </c:pt>
                <c:pt idx="683">
                  <c:v>11.87</c:v>
                </c:pt>
                <c:pt idx="684">
                  <c:v>11.88</c:v>
                </c:pt>
                <c:pt idx="685">
                  <c:v>11.89</c:v>
                </c:pt>
                <c:pt idx="686">
                  <c:v>11.89</c:v>
                </c:pt>
                <c:pt idx="687">
                  <c:v>11.9</c:v>
                </c:pt>
                <c:pt idx="688">
                  <c:v>14.88</c:v>
                </c:pt>
                <c:pt idx="689">
                  <c:v>11.91</c:v>
                </c:pt>
                <c:pt idx="690">
                  <c:v>11.92</c:v>
                </c:pt>
                <c:pt idx="691">
                  <c:v>11.93</c:v>
                </c:pt>
                <c:pt idx="692">
                  <c:v>11.93</c:v>
                </c:pt>
                <c:pt idx="693">
                  <c:v>11.94</c:v>
                </c:pt>
                <c:pt idx="694">
                  <c:v>11.95</c:v>
                </c:pt>
                <c:pt idx="695">
                  <c:v>11.95</c:v>
                </c:pt>
                <c:pt idx="696">
                  <c:v>14.95</c:v>
                </c:pt>
                <c:pt idx="697">
                  <c:v>14.96</c:v>
                </c:pt>
                <c:pt idx="698">
                  <c:v>14.97</c:v>
                </c:pt>
                <c:pt idx="699">
                  <c:v>14.98</c:v>
                </c:pt>
                <c:pt idx="700">
                  <c:v>14.99</c:v>
                </c:pt>
                <c:pt idx="701">
                  <c:v>15</c:v>
                </c:pt>
                <c:pt idx="702">
                  <c:v>15</c:v>
                </c:pt>
                <c:pt idx="703">
                  <c:v>15.01</c:v>
                </c:pt>
                <c:pt idx="704">
                  <c:v>15.02</c:v>
                </c:pt>
                <c:pt idx="705">
                  <c:v>15.03</c:v>
                </c:pt>
                <c:pt idx="706">
                  <c:v>15.04</c:v>
                </c:pt>
                <c:pt idx="707">
                  <c:v>15.05</c:v>
                </c:pt>
                <c:pt idx="708">
                  <c:v>15.06</c:v>
                </c:pt>
                <c:pt idx="709">
                  <c:v>15.07</c:v>
                </c:pt>
                <c:pt idx="710">
                  <c:v>15.08</c:v>
                </c:pt>
                <c:pt idx="711">
                  <c:v>15.08</c:v>
                </c:pt>
                <c:pt idx="712">
                  <c:v>15.09</c:v>
                </c:pt>
                <c:pt idx="713">
                  <c:v>15.1</c:v>
                </c:pt>
                <c:pt idx="714">
                  <c:v>15.11</c:v>
                </c:pt>
                <c:pt idx="715">
                  <c:v>15.12</c:v>
                </c:pt>
                <c:pt idx="716">
                  <c:v>15.13</c:v>
                </c:pt>
                <c:pt idx="717">
                  <c:v>15.14</c:v>
                </c:pt>
                <c:pt idx="718">
                  <c:v>15.15</c:v>
                </c:pt>
                <c:pt idx="719">
                  <c:v>15.16</c:v>
                </c:pt>
                <c:pt idx="720">
                  <c:v>15.16</c:v>
                </c:pt>
                <c:pt idx="721">
                  <c:v>15.17</c:v>
                </c:pt>
                <c:pt idx="722">
                  <c:v>15.18</c:v>
                </c:pt>
                <c:pt idx="723">
                  <c:v>15.19</c:v>
                </c:pt>
                <c:pt idx="724">
                  <c:v>15.2</c:v>
                </c:pt>
                <c:pt idx="725">
                  <c:v>15.21</c:v>
                </c:pt>
                <c:pt idx="726">
                  <c:v>15.22</c:v>
                </c:pt>
                <c:pt idx="727">
                  <c:v>15.23</c:v>
                </c:pt>
                <c:pt idx="728">
                  <c:v>15.24</c:v>
                </c:pt>
                <c:pt idx="729">
                  <c:v>15.24</c:v>
                </c:pt>
                <c:pt idx="730">
                  <c:v>15.25</c:v>
                </c:pt>
                <c:pt idx="731">
                  <c:v>15.26</c:v>
                </c:pt>
                <c:pt idx="732">
                  <c:v>15.27</c:v>
                </c:pt>
                <c:pt idx="733">
                  <c:v>15.28</c:v>
                </c:pt>
                <c:pt idx="734">
                  <c:v>15.29</c:v>
                </c:pt>
                <c:pt idx="735">
                  <c:v>15.3</c:v>
                </c:pt>
                <c:pt idx="736">
                  <c:v>15.31</c:v>
                </c:pt>
                <c:pt idx="737">
                  <c:v>15.32</c:v>
                </c:pt>
                <c:pt idx="738">
                  <c:v>15.33</c:v>
                </c:pt>
                <c:pt idx="739">
                  <c:v>15.33</c:v>
                </c:pt>
                <c:pt idx="740">
                  <c:v>15.34</c:v>
                </c:pt>
                <c:pt idx="741">
                  <c:v>15.35</c:v>
                </c:pt>
                <c:pt idx="742">
                  <c:v>15.36</c:v>
                </c:pt>
                <c:pt idx="743">
                  <c:v>15.37</c:v>
                </c:pt>
                <c:pt idx="744">
                  <c:v>15.38</c:v>
                </c:pt>
                <c:pt idx="745">
                  <c:v>15.39</c:v>
                </c:pt>
                <c:pt idx="746">
                  <c:v>15.4</c:v>
                </c:pt>
                <c:pt idx="747">
                  <c:v>15.41</c:v>
                </c:pt>
                <c:pt idx="748">
                  <c:v>15.42</c:v>
                </c:pt>
                <c:pt idx="749">
                  <c:v>15.43</c:v>
                </c:pt>
                <c:pt idx="750">
                  <c:v>15.43</c:v>
                </c:pt>
                <c:pt idx="751">
                  <c:v>15.44</c:v>
                </c:pt>
                <c:pt idx="752">
                  <c:v>15.45</c:v>
                </c:pt>
                <c:pt idx="753">
                  <c:v>15.46</c:v>
                </c:pt>
                <c:pt idx="754">
                  <c:v>15.47</c:v>
                </c:pt>
                <c:pt idx="755">
                  <c:v>15.48</c:v>
                </c:pt>
                <c:pt idx="756">
                  <c:v>15.49</c:v>
                </c:pt>
                <c:pt idx="757">
                  <c:v>12.4</c:v>
                </c:pt>
                <c:pt idx="758">
                  <c:v>12.41</c:v>
                </c:pt>
                <c:pt idx="759">
                  <c:v>12.41</c:v>
                </c:pt>
                <c:pt idx="760">
                  <c:v>15.53</c:v>
                </c:pt>
                <c:pt idx="761">
                  <c:v>12.43</c:v>
                </c:pt>
                <c:pt idx="762">
                  <c:v>12.43</c:v>
                </c:pt>
                <c:pt idx="763">
                  <c:v>12.44</c:v>
                </c:pt>
                <c:pt idx="764">
                  <c:v>15.56</c:v>
                </c:pt>
                <c:pt idx="765">
                  <c:v>15.57</c:v>
                </c:pt>
                <c:pt idx="766">
                  <c:v>15.58</c:v>
                </c:pt>
                <c:pt idx="767">
                  <c:v>15.59</c:v>
                </c:pt>
                <c:pt idx="768">
                  <c:v>15.6</c:v>
                </c:pt>
                <c:pt idx="769">
                  <c:v>15.61</c:v>
                </c:pt>
                <c:pt idx="770">
                  <c:v>15.62</c:v>
                </c:pt>
                <c:pt idx="771">
                  <c:v>15.63</c:v>
                </c:pt>
                <c:pt idx="772">
                  <c:v>15.64</c:v>
                </c:pt>
                <c:pt idx="773">
                  <c:v>15.65</c:v>
                </c:pt>
                <c:pt idx="774">
                  <c:v>15.65</c:v>
                </c:pt>
                <c:pt idx="775">
                  <c:v>15.66</c:v>
                </c:pt>
                <c:pt idx="776">
                  <c:v>15.67</c:v>
                </c:pt>
                <c:pt idx="777">
                  <c:v>15.68</c:v>
                </c:pt>
                <c:pt idx="778">
                  <c:v>15.69</c:v>
                </c:pt>
                <c:pt idx="779">
                  <c:v>15.7</c:v>
                </c:pt>
                <c:pt idx="780">
                  <c:v>15.71</c:v>
                </c:pt>
                <c:pt idx="781">
                  <c:v>15.72</c:v>
                </c:pt>
                <c:pt idx="782">
                  <c:v>15.73</c:v>
                </c:pt>
                <c:pt idx="783">
                  <c:v>15.74</c:v>
                </c:pt>
                <c:pt idx="784">
                  <c:v>15.75</c:v>
                </c:pt>
                <c:pt idx="785">
                  <c:v>15.76</c:v>
                </c:pt>
                <c:pt idx="786">
                  <c:v>15.77</c:v>
                </c:pt>
                <c:pt idx="787">
                  <c:v>15.78</c:v>
                </c:pt>
                <c:pt idx="788">
                  <c:v>15.78</c:v>
                </c:pt>
                <c:pt idx="789">
                  <c:v>15.79</c:v>
                </c:pt>
                <c:pt idx="790">
                  <c:v>15.8</c:v>
                </c:pt>
                <c:pt idx="791">
                  <c:v>15.81</c:v>
                </c:pt>
                <c:pt idx="792">
                  <c:v>15.82</c:v>
                </c:pt>
                <c:pt idx="793">
                  <c:v>15.83</c:v>
                </c:pt>
                <c:pt idx="794">
                  <c:v>15.84</c:v>
                </c:pt>
                <c:pt idx="795">
                  <c:v>15.85</c:v>
                </c:pt>
                <c:pt idx="796">
                  <c:v>15.86</c:v>
                </c:pt>
                <c:pt idx="797">
                  <c:v>15.87</c:v>
                </c:pt>
                <c:pt idx="798">
                  <c:v>15.88</c:v>
                </c:pt>
                <c:pt idx="799">
                  <c:v>15.89</c:v>
                </c:pt>
                <c:pt idx="800">
                  <c:v>15.9</c:v>
                </c:pt>
                <c:pt idx="801">
                  <c:v>15.91</c:v>
                </c:pt>
                <c:pt idx="802">
                  <c:v>15.92</c:v>
                </c:pt>
                <c:pt idx="803">
                  <c:v>15.93</c:v>
                </c:pt>
                <c:pt idx="804">
                  <c:v>15.94</c:v>
                </c:pt>
                <c:pt idx="805">
                  <c:v>15.95</c:v>
                </c:pt>
                <c:pt idx="806">
                  <c:v>15.95</c:v>
                </c:pt>
                <c:pt idx="807">
                  <c:v>15.96</c:v>
                </c:pt>
                <c:pt idx="808">
                  <c:v>15.97</c:v>
                </c:pt>
                <c:pt idx="809">
                  <c:v>15.98</c:v>
                </c:pt>
                <c:pt idx="810">
                  <c:v>15.99</c:v>
                </c:pt>
                <c:pt idx="811">
                  <c:v>16</c:v>
                </c:pt>
                <c:pt idx="812">
                  <c:v>16.010000000000002</c:v>
                </c:pt>
                <c:pt idx="813">
                  <c:v>16.02</c:v>
                </c:pt>
                <c:pt idx="814">
                  <c:v>16.03</c:v>
                </c:pt>
                <c:pt idx="815">
                  <c:v>16.04</c:v>
                </c:pt>
                <c:pt idx="816">
                  <c:v>16.05</c:v>
                </c:pt>
                <c:pt idx="817">
                  <c:v>16.059999999999999</c:v>
                </c:pt>
                <c:pt idx="818">
                  <c:v>16.07</c:v>
                </c:pt>
                <c:pt idx="819">
                  <c:v>16.079999999999998</c:v>
                </c:pt>
                <c:pt idx="820">
                  <c:v>16.09</c:v>
                </c:pt>
                <c:pt idx="821">
                  <c:v>16.100000000000001</c:v>
                </c:pt>
                <c:pt idx="822">
                  <c:v>16.11</c:v>
                </c:pt>
                <c:pt idx="823">
                  <c:v>16.12</c:v>
                </c:pt>
                <c:pt idx="824">
                  <c:v>16.13</c:v>
                </c:pt>
                <c:pt idx="825">
                  <c:v>16.14</c:v>
                </c:pt>
                <c:pt idx="826">
                  <c:v>16.149999999999999</c:v>
                </c:pt>
                <c:pt idx="827">
                  <c:v>16.16</c:v>
                </c:pt>
                <c:pt idx="828">
                  <c:v>16.170000000000002</c:v>
                </c:pt>
                <c:pt idx="829">
                  <c:v>12.94</c:v>
                </c:pt>
                <c:pt idx="830">
                  <c:v>12.95</c:v>
                </c:pt>
                <c:pt idx="831">
                  <c:v>12.96</c:v>
                </c:pt>
                <c:pt idx="832">
                  <c:v>12.96</c:v>
                </c:pt>
                <c:pt idx="833">
                  <c:v>12.97</c:v>
                </c:pt>
                <c:pt idx="834">
                  <c:v>12.98</c:v>
                </c:pt>
                <c:pt idx="835">
                  <c:v>12.99</c:v>
                </c:pt>
                <c:pt idx="836">
                  <c:v>12.99</c:v>
                </c:pt>
                <c:pt idx="837">
                  <c:v>13</c:v>
                </c:pt>
                <c:pt idx="838">
                  <c:v>13.01</c:v>
                </c:pt>
                <c:pt idx="839">
                  <c:v>13.02</c:v>
                </c:pt>
                <c:pt idx="840">
                  <c:v>13.03</c:v>
                </c:pt>
                <c:pt idx="841">
                  <c:v>16.29</c:v>
                </c:pt>
                <c:pt idx="842">
                  <c:v>16.3</c:v>
                </c:pt>
                <c:pt idx="843">
                  <c:v>16.309999999999999</c:v>
                </c:pt>
                <c:pt idx="844">
                  <c:v>16.32</c:v>
                </c:pt>
                <c:pt idx="845">
                  <c:v>16.329999999999998</c:v>
                </c:pt>
                <c:pt idx="846">
                  <c:v>16.34</c:v>
                </c:pt>
                <c:pt idx="847">
                  <c:v>16.350000000000001</c:v>
                </c:pt>
                <c:pt idx="848">
                  <c:v>16.36</c:v>
                </c:pt>
                <c:pt idx="849">
                  <c:v>16.37</c:v>
                </c:pt>
                <c:pt idx="850">
                  <c:v>16.38</c:v>
                </c:pt>
                <c:pt idx="851">
                  <c:v>16.39</c:v>
                </c:pt>
                <c:pt idx="852">
                  <c:v>16.399999999999999</c:v>
                </c:pt>
                <c:pt idx="853">
                  <c:v>16.41</c:v>
                </c:pt>
                <c:pt idx="854">
                  <c:v>16.420000000000002</c:v>
                </c:pt>
                <c:pt idx="855">
                  <c:v>16.43</c:v>
                </c:pt>
                <c:pt idx="856">
                  <c:v>16.440000000000001</c:v>
                </c:pt>
                <c:pt idx="857">
                  <c:v>16.45</c:v>
                </c:pt>
                <c:pt idx="858">
                  <c:v>16.46</c:v>
                </c:pt>
                <c:pt idx="859">
                  <c:v>16.47</c:v>
                </c:pt>
                <c:pt idx="860">
                  <c:v>16.48</c:v>
                </c:pt>
                <c:pt idx="861">
                  <c:v>16.489999999999998</c:v>
                </c:pt>
                <c:pt idx="862">
                  <c:v>16.5</c:v>
                </c:pt>
                <c:pt idx="863">
                  <c:v>16.510000000000002</c:v>
                </c:pt>
                <c:pt idx="864">
                  <c:v>16.52</c:v>
                </c:pt>
                <c:pt idx="865">
                  <c:v>16.53</c:v>
                </c:pt>
                <c:pt idx="866">
                  <c:v>16.54</c:v>
                </c:pt>
                <c:pt idx="867">
                  <c:v>16.55</c:v>
                </c:pt>
                <c:pt idx="868">
                  <c:v>16.559999999999999</c:v>
                </c:pt>
                <c:pt idx="869">
                  <c:v>16.57</c:v>
                </c:pt>
                <c:pt idx="870">
                  <c:v>16.579999999999998</c:v>
                </c:pt>
                <c:pt idx="871">
                  <c:v>16.59</c:v>
                </c:pt>
                <c:pt idx="872">
                  <c:v>16.600000000000001</c:v>
                </c:pt>
                <c:pt idx="873">
                  <c:v>16.61</c:v>
                </c:pt>
                <c:pt idx="874">
                  <c:v>16.62</c:v>
                </c:pt>
                <c:pt idx="875">
                  <c:v>16.63</c:v>
                </c:pt>
                <c:pt idx="876">
                  <c:v>16.64</c:v>
                </c:pt>
                <c:pt idx="877">
                  <c:v>16.649999999999999</c:v>
                </c:pt>
                <c:pt idx="878">
                  <c:v>16.66</c:v>
                </c:pt>
                <c:pt idx="879">
                  <c:v>16.670000000000002</c:v>
                </c:pt>
                <c:pt idx="880">
                  <c:v>16.68</c:v>
                </c:pt>
                <c:pt idx="881">
                  <c:v>16.690000000000001</c:v>
                </c:pt>
                <c:pt idx="882">
                  <c:v>16.7</c:v>
                </c:pt>
                <c:pt idx="883">
                  <c:v>16.71</c:v>
                </c:pt>
                <c:pt idx="884">
                  <c:v>16.72</c:v>
                </c:pt>
                <c:pt idx="885">
                  <c:v>16.73</c:v>
                </c:pt>
                <c:pt idx="886">
                  <c:v>16.739999999999998</c:v>
                </c:pt>
                <c:pt idx="887">
                  <c:v>16.75</c:v>
                </c:pt>
                <c:pt idx="888">
                  <c:v>16.760000000000002</c:v>
                </c:pt>
                <c:pt idx="889">
                  <c:v>16.77</c:v>
                </c:pt>
                <c:pt idx="890">
                  <c:v>16.78</c:v>
                </c:pt>
                <c:pt idx="891">
                  <c:v>16.79</c:v>
                </c:pt>
                <c:pt idx="892">
                  <c:v>16.8</c:v>
                </c:pt>
                <c:pt idx="893">
                  <c:v>16.809999999999999</c:v>
                </c:pt>
                <c:pt idx="894">
                  <c:v>16.82</c:v>
                </c:pt>
                <c:pt idx="895">
                  <c:v>16.829999999999998</c:v>
                </c:pt>
                <c:pt idx="896">
                  <c:v>16.84</c:v>
                </c:pt>
                <c:pt idx="897">
                  <c:v>16.850000000000001</c:v>
                </c:pt>
                <c:pt idx="898">
                  <c:v>16.87</c:v>
                </c:pt>
                <c:pt idx="899">
                  <c:v>16.88</c:v>
                </c:pt>
                <c:pt idx="900">
                  <c:v>16.89</c:v>
                </c:pt>
                <c:pt idx="901">
                  <c:v>16.899999999999999</c:v>
                </c:pt>
                <c:pt idx="902">
                  <c:v>16.91</c:v>
                </c:pt>
                <c:pt idx="903">
                  <c:v>16.920000000000002</c:v>
                </c:pt>
                <c:pt idx="904">
                  <c:v>16.93</c:v>
                </c:pt>
                <c:pt idx="905">
                  <c:v>16.940000000000001</c:v>
                </c:pt>
                <c:pt idx="906">
                  <c:v>16.95</c:v>
                </c:pt>
                <c:pt idx="907">
                  <c:v>16.96</c:v>
                </c:pt>
                <c:pt idx="908">
                  <c:v>16.97</c:v>
                </c:pt>
                <c:pt idx="909">
                  <c:v>16.98</c:v>
                </c:pt>
                <c:pt idx="910">
                  <c:v>16.989999999999998</c:v>
                </c:pt>
                <c:pt idx="911">
                  <c:v>13.6</c:v>
                </c:pt>
                <c:pt idx="912">
                  <c:v>13.61</c:v>
                </c:pt>
                <c:pt idx="913">
                  <c:v>13.62</c:v>
                </c:pt>
                <c:pt idx="914">
                  <c:v>13.63</c:v>
                </c:pt>
                <c:pt idx="915">
                  <c:v>13.63</c:v>
                </c:pt>
                <c:pt idx="916">
                  <c:v>13.64</c:v>
                </c:pt>
                <c:pt idx="917">
                  <c:v>13.65</c:v>
                </c:pt>
                <c:pt idx="918">
                  <c:v>13.66</c:v>
                </c:pt>
                <c:pt idx="919">
                  <c:v>17.079999999999998</c:v>
                </c:pt>
                <c:pt idx="920">
                  <c:v>13.68</c:v>
                </c:pt>
                <c:pt idx="921">
                  <c:v>17.100000000000001</c:v>
                </c:pt>
                <c:pt idx="922">
                  <c:v>13.69</c:v>
                </c:pt>
                <c:pt idx="923">
                  <c:v>13.7</c:v>
                </c:pt>
                <c:pt idx="924">
                  <c:v>13.71</c:v>
                </c:pt>
                <c:pt idx="925">
                  <c:v>13.72</c:v>
                </c:pt>
                <c:pt idx="926">
                  <c:v>13.73</c:v>
                </c:pt>
                <c:pt idx="927">
                  <c:v>13.73</c:v>
                </c:pt>
                <c:pt idx="928">
                  <c:v>13.74</c:v>
                </c:pt>
                <c:pt idx="929">
                  <c:v>13.75</c:v>
                </c:pt>
                <c:pt idx="930">
                  <c:v>17.2</c:v>
                </c:pt>
                <c:pt idx="931">
                  <c:v>13.77</c:v>
                </c:pt>
                <c:pt idx="932">
                  <c:v>13.78</c:v>
                </c:pt>
                <c:pt idx="933">
                  <c:v>17.23</c:v>
                </c:pt>
                <c:pt idx="934">
                  <c:v>17.239999999999998</c:v>
                </c:pt>
                <c:pt idx="935">
                  <c:v>17.25</c:v>
                </c:pt>
                <c:pt idx="936">
                  <c:v>17.260000000000002</c:v>
                </c:pt>
                <c:pt idx="937">
                  <c:v>17.27</c:v>
                </c:pt>
                <c:pt idx="938">
                  <c:v>17.29</c:v>
                </c:pt>
                <c:pt idx="939">
                  <c:v>17.3</c:v>
                </c:pt>
                <c:pt idx="940">
                  <c:v>17.309999999999999</c:v>
                </c:pt>
                <c:pt idx="941">
                  <c:v>17.32</c:v>
                </c:pt>
                <c:pt idx="942">
                  <c:v>17.329999999999998</c:v>
                </c:pt>
                <c:pt idx="943">
                  <c:v>17.34</c:v>
                </c:pt>
                <c:pt idx="944">
                  <c:v>17.350000000000001</c:v>
                </c:pt>
                <c:pt idx="945">
                  <c:v>17.36</c:v>
                </c:pt>
                <c:pt idx="946">
                  <c:v>17.37</c:v>
                </c:pt>
                <c:pt idx="947">
                  <c:v>17.38</c:v>
                </c:pt>
                <c:pt idx="948">
                  <c:v>17.39</c:v>
                </c:pt>
                <c:pt idx="949">
                  <c:v>17.399999999999999</c:v>
                </c:pt>
                <c:pt idx="950">
                  <c:v>17.41</c:v>
                </c:pt>
                <c:pt idx="951">
                  <c:v>17.43</c:v>
                </c:pt>
                <c:pt idx="952">
                  <c:v>17.440000000000001</c:v>
                </c:pt>
                <c:pt idx="953">
                  <c:v>17.45</c:v>
                </c:pt>
                <c:pt idx="954">
                  <c:v>17.46</c:v>
                </c:pt>
                <c:pt idx="955">
                  <c:v>17.47</c:v>
                </c:pt>
                <c:pt idx="956">
                  <c:v>17.48</c:v>
                </c:pt>
                <c:pt idx="957">
                  <c:v>17.489999999999998</c:v>
                </c:pt>
                <c:pt idx="958">
                  <c:v>17.5</c:v>
                </c:pt>
                <c:pt idx="959">
                  <c:v>17.510000000000002</c:v>
                </c:pt>
                <c:pt idx="960">
                  <c:v>17.52</c:v>
                </c:pt>
                <c:pt idx="961">
                  <c:v>17.54</c:v>
                </c:pt>
                <c:pt idx="962">
                  <c:v>17.55</c:v>
                </c:pt>
                <c:pt idx="963">
                  <c:v>17.559999999999999</c:v>
                </c:pt>
                <c:pt idx="964">
                  <c:v>17.57</c:v>
                </c:pt>
                <c:pt idx="965">
                  <c:v>17.579999999999998</c:v>
                </c:pt>
                <c:pt idx="966">
                  <c:v>17.59</c:v>
                </c:pt>
                <c:pt idx="967">
                  <c:v>17.600000000000001</c:v>
                </c:pt>
                <c:pt idx="968">
                  <c:v>17.61</c:v>
                </c:pt>
                <c:pt idx="969">
                  <c:v>17.62</c:v>
                </c:pt>
                <c:pt idx="970">
                  <c:v>17.64</c:v>
                </c:pt>
                <c:pt idx="971">
                  <c:v>17.649999999999999</c:v>
                </c:pt>
                <c:pt idx="972">
                  <c:v>17.66</c:v>
                </c:pt>
                <c:pt idx="973">
                  <c:v>17.670000000000002</c:v>
                </c:pt>
                <c:pt idx="974">
                  <c:v>17.68</c:v>
                </c:pt>
                <c:pt idx="975">
                  <c:v>17.690000000000001</c:v>
                </c:pt>
                <c:pt idx="976">
                  <c:v>17.7</c:v>
                </c:pt>
                <c:pt idx="977">
                  <c:v>17.71</c:v>
                </c:pt>
                <c:pt idx="978">
                  <c:v>17.72</c:v>
                </c:pt>
                <c:pt idx="979">
                  <c:v>17.739999999999998</c:v>
                </c:pt>
                <c:pt idx="980">
                  <c:v>17.75</c:v>
                </c:pt>
                <c:pt idx="981">
                  <c:v>17.760000000000002</c:v>
                </c:pt>
                <c:pt idx="982">
                  <c:v>17.77</c:v>
                </c:pt>
                <c:pt idx="983">
                  <c:v>17.78</c:v>
                </c:pt>
                <c:pt idx="984">
                  <c:v>17.79</c:v>
                </c:pt>
                <c:pt idx="985">
                  <c:v>17.8</c:v>
                </c:pt>
                <c:pt idx="986">
                  <c:v>17.809999999999999</c:v>
                </c:pt>
                <c:pt idx="987">
                  <c:v>17.829999999999998</c:v>
                </c:pt>
                <c:pt idx="988">
                  <c:v>17.84</c:v>
                </c:pt>
                <c:pt idx="989">
                  <c:v>17.850000000000001</c:v>
                </c:pt>
                <c:pt idx="990">
                  <c:v>17.86</c:v>
                </c:pt>
                <c:pt idx="991">
                  <c:v>17.87</c:v>
                </c:pt>
                <c:pt idx="992">
                  <c:v>17.88</c:v>
                </c:pt>
                <c:pt idx="993">
                  <c:v>17.899999999999999</c:v>
                </c:pt>
                <c:pt idx="994">
                  <c:v>17.91</c:v>
                </c:pt>
                <c:pt idx="995">
                  <c:v>17.920000000000002</c:v>
                </c:pt>
                <c:pt idx="996">
                  <c:v>17.93</c:v>
                </c:pt>
                <c:pt idx="997">
                  <c:v>17.940000000000001</c:v>
                </c:pt>
                <c:pt idx="998">
                  <c:v>17.95</c:v>
                </c:pt>
                <c:pt idx="999">
                  <c:v>17.96</c:v>
                </c:pt>
                <c:pt idx="1000">
                  <c:v>17.98</c:v>
                </c:pt>
                <c:pt idx="1001">
                  <c:v>17.989999999999998</c:v>
                </c:pt>
                <c:pt idx="1002">
                  <c:v>18</c:v>
                </c:pt>
                <c:pt idx="1003">
                  <c:v>18.010000000000002</c:v>
                </c:pt>
                <c:pt idx="1004">
                  <c:v>18.02</c:v>
                </c:pt>
                <c:pt idx="1005">
                  <c:v>18.03</c:v>
                </c:pt>
                <c:pt idx="1006">
                  <c:v>18.04</c:v>
                </c:pt>
                <c:pt idx="1007">
                  <c:v>18.059999999999999</c:v>
                </c:pt>
                <c:pt idx="1008">
                  <c:v>18.07</c:v>
                </c:pt>
                <c:pt idx="1009">
                  <c:v>18.079999999999998</c:v>
                </c:pt>
                <c:pt idx="1010">
                  <c:v>14.47</c:v>
                </c:pt>
                <c:pt idx="1011">
                  <c:v>14.48</c:v>
                </c:pt>
                <c:pt idx="1012">
                  <c:v>18.11</c:v>
                </c:pt>
                <c:pt idx="1013">
                  <c:v>14.5</c:v>
                </c:pt>
                <c:pt idx="1014">
                  <c:v>14.51</c:v>
                </c:pt>
                <c:pt idx="1015">
                  <c:v>14.52</c:v>
                </c:pt>
                <c:pt idx="1016">
                  <c:v>14.53</c:v>
                </c:pt>
                <c:pt idx="1017">
                  <c:v>18.170000000000002</c:v>
                </c:pt>
                <c:pt idx="1018">
                  <c:v>14.55</c:v>
                </c:pt>
                <c:pt idx="1019">
                  <c:v>14.56</c:v>
                </c:pt>
                <c:pt idx="1020">
                  <c:v>18.21</c:v>
                </c:pt>
                <c:pt idx="1021">
                  <c:v>18.22</c:v>
                </c:pt>
                <c:pt idx="1022">
                  <c:v>18.23</c:v>
                </c:pt>
                <c:pt idx="1023">
                  <c:v>18.239999999999998</c:v>
                </c:pt>
                <c:pt idx="1024">
                  <c:v>18.25</c:v>
                </c:pt>
                <c:pt idx="1025">
                  <c:v>18.27</c:v>
                </c:pt>
                <c:pt idx="1026">
                  <c:v>18.28</c:v>
                </c:pt>
                <c:pt idx="1027">
                  <c:v>18.29</c:v>
                </c:pt>
                <c:pt idx="1028">
                  <c:v>18.3</c:v>
                </c:pt>
                <c:pt idx="1029">
                  <c:v>18.309999999999999</c:v>
                </c:pt>
                <c:pt idx="1030">
                  <c:v>18.329999999999998</c:v>
                </c:pt>
                <c:pt idx="1031">
                  <c:v>18.34</c:v>
                </c:pt>
                <c:pt idx="1032">
                  <c:v>18.350000000000001</c:v>
                </c:pt>
                <c:pt idx="1033">
                  <c:v>18.36</c:v>
                </c:pt>
                <c:pt idx="1034">
                  <c:v>18.37</c:v>
                </c:pt>
                <c:pt idx="1035">
                  <c:v>18.39</c:v>
                </c:pt>
                <c:pt idx="1036">
                  <c:v>18.399999999999999</c:v>
                </c:pt>
                <c:pt idx="1037">
                  <c:v>18.41</c:v>
                </c:pt>
                <c:pt idx="1038">
                  <c:v>18.420000000000002</c:v>
                </c:pt>
                <c:pt idx="1039">
                  <c:v>18.43</c:v>
                </c:pt>
                <c:pt idx="1040">
                  <c:v>18.45</c:v>
                </c:pt>
                <c:pt idx="1041">
                  <c:v>18.46</c:v>
                </c:pt>
                <c:pt idx="1042">
                  <c:v>18.47</c:v>
                </c:pt>
                <c:pt idx="1043">
                  <c:v>18.48</c:v>
                </c:pt>
                <c:pt idx="1044">
                  <c:v>18.5</c:v>
                </c:pt>
                <c:pt idx="1045">
                  <c:v>18.510000000000002</c:v>
                </c:pt>
                <c:pt idx="1046">
                  <c:v>18.52</c:v>
                </c:pt>
                <c:pt idx="1047">
                  <c:v>18.53</c:v>
                </c:pt>
                <c:pt idx="1048">
                  <c:v>18.54</c:v>
                </c:pt>
                <c:pt idx="1049">
                  <c:v>18.559999999999999</c:v>
                </c:pt>
                <c:pt idx="1050">
                  <c:v>18.57</c:v>
                </c:pt>
                <c:pt idx="1051">
                  <c:v>18.579999999999998</c:v>
                </c:pt>
                <c:pt idx="1052">
                  <c:v>18.59</c:v>
                </c:pt>
                <c:pt idx="1053">
                  <c:v>18.61</c:v>
                </c:pt>
                <c:pt idx="1054">
                  <c:v>18.62</c:v>
                </c:pt>
                <c:pt idx="1055">
                  <c:v>18.63</c:v>
                </c:pt>
                <c:pt idx="1056">
                  <c:v>18.64</c:v>
                </c:pt>
                <c:pt idx="1057">
                  <c:v>18.649999999999999</c:v>
                </c:pt>
                <c:pt idx="1058">
                  <c:v>18.670000000000002</c:v>
                </c:pt>
                <c:pt idx="1059">
                  <c:v>18.68</c:v>
                </c:pt>
                <c:pt idx="1060">
                  <c:v>18.690000000000001</c:v>
                </c:pt>
                <c:pt idx="1061">
                  <c:v>18.7</c:v>
                </c:pt>
                <c:pt idx="1062">
                  <c:v>18.72</c:v>
                </c:pt>
                <c:pt idx="1063">
                  <c:v>18.73</c:v>
                </c:pt>
                <c:pt idx="1064">
                  <c:v>18.739999999999998</c:v>
                </c:pt>
                <c:pt idx="1065">
                  <c:v>18.760000000000002</c:v>
                </c:pt>
                <c:pt idx="1066">
                  <c:v>18.77</c:v>
                </c:pt>
                <c:pt idx="1067">
                  <c:v>18.78</c:v>
                </c:pt>
                <c:pt idx="1068">
                  <c:v>18.79</c:v>
                </c:pt>
                <c:pt idx="1069">
                  <c:v>18.809999999999999</c:v>
                </c:pt>
                <c:pt idx="1070">
                  <c:v>18.82</c:v>
                </c:pt>
                <c:pt idx="1071">
                  <c:v>18.829999999999998</c:v>
                </c:pt>
                <c:pt idx="1072">
                  <c:v>18.84</c:v>
                </c:pt>
                <c:pt idx="1073">
                  <c:v>18.86</c:v>
                </c:pt>
                <c:pt idx="1074">
                  <c:v>18.87</c:v>
                </c:pt>
                <c:pt idx="1075">
                  <c:v>18.88</c:v>
                </c:pt>
                <c:pt idx="1076">
                  <c:v>18.89</c:v>
                </c:pt>
                <c:pt idx="1077">
                  <c:v>18.91</c:v>
                </c:pt>
                <c:pt idx="1078">
                  <c:v>18.920000000000002</c:v>
                </c:pt>
                <c:pt idx="1079">
                  <c:v>18.93</c:v>
                </c:pt>
                <c:pt idx="1080">
                  <c:v>18.95</c:v>
                </c:pt>
                <c:pt idx="1081">
                  <c:v>18.96</c:v>
                </c:pt>
                <c:pt idx="1082">
                  <c:v>18.97</c:v>
                </c:pt>
                <c:pt idx="1083">
                  <c:v>18.98</c:v>
                </c:pt>
                <c:pt idx="1084">
                  <c:v>19</c:v>
                </c:pt>
                <c:pt idx="1085">
                  <c:v>19.010000000000002</c:v>
                </c:pt>
                <c:pt idx="1086">
                  <c:v>19.02</c:v>
                </c:pt>
                <c:pt idx="1087">
                  <c:v>19.04</c:v>
                </c:pt>
                <c:pt idx="1088">
                  <c:v>19.05</c:v>
                </c:pt>
                <c:pt idx="1089">
                  <c:v>19.059999999999999</c:v>
                </c:pt>
                <c:pt idx="1090">
                  <c:v>19.079999999999998</c:v>
                </c:pt>
                <c:pt idx="1091">
                  <c:v>19.09</c:v>
                </c:pt>
                <c:pt idx="1092">
                  <c:v>19.100000000000001</c:v>
                </c:pt>
                <c:pt idx="1093">
                  <c:v>19.11</c:v>
                </c:pt>
                <c:pt idx="1094">
                  <c:v>19.13</c:v>
                </c:pt>
                <c:pt idx="1095">
                  <c:v>19.14</c:v>
                </c:pt>
                <c:pt idx="1096">
                  <c:v>19.149999999999999</c:v>
                </c:pt>
                <c:pt idx="1097">
                  <c:v>19.170000000000002</c:v>
                </c:pt>
                <c:pt idx="1098">
                  <c:v>19.18</c:v>
                </c:pt>
                <c:pt idx="1099">
                  <c:v>19.190000000000001</c:v>
                </c:pt>
                <c:pt idx="1100">
                  <c:v>19.21</c:v>
                </c:pt>
                <c:pt idx="1101">
                  <c:v>19.22</c:v>
                </c:pt>
                <c:pt idx="1102">
                  <c:v>19.23</c:v>
                </c:pt>
                <c:pt idx="1103">
                  <c:v>19.25</c:v>
                </c:pt>
                <c:pt idx="1104">
                  <c:v>19.260000000000002</c:v>
                </c:pt>
                <c:pt idx="1105">
                  <c:v>19.27</c:v>
                </c:pt>
                <c:pt idx="1106">
                  <c:v>19.29</c:v>
                </c:pt>
                <c:pt idx="1107">
                  <c:v>15.44</c:v>
                </c:pt>
                <c:pt idx="1108">
                  <c:v>15.45</c:v>
                </c:pt>
                <c:pt idx="1109">
                  <c:v>15.46</c:v>
                </c:pt>
                <c:pt idx="1110">
                  <c:v>15.47</c:v>
                </c:pt>
                <c:pt idx="1111">
                  <c:v>15.48</c:v>
                </c:pt>
                <c:pt idx="1112">
                  <c:v>15.49</c:v>
                </c:pt>
                <c:pt idx="1113">
                  <c:v>15.5</c:v>
                </c:pt>
                <c:pt idx="1114">
                  <c:v>15.51</c:v>
                </c:pt>
                <c:pt idx="1115">
                  <c:v>15.53</c:v>
                </c:pt>
                <c:pt idx="1116">
                  <c:v>15.54</c:v>
                </c:pt>
                <c:pt idx="1117">
                  <c:v>15.55</c:v>
                </c:pt>
                <c:pt idx="1118">
                  <c:v>15.56</c:v>
                </c:pt>
                <c:pt idx="1119">
                  <c:v>15.57</c:v>
                </c:pt>
                <c:pt idx="1120">
                  <c:v>15.58</c:v>
                </c:pt>
                <c:pt idx="1121">
                  <c:v>15.59</c:v>
                </c:pt>
                <c:pt idx="1122">
                  <c:v>15.6</c:v>
                </c:pt>
                <c:pt idx="1123">
                  <c:v>19.52</c:v>
                </c:pt>
                <c:pt idx="1124">
                  <c:v>19.53</c:v>
                </c:pt>
                <c:pt idx="1125">
                  <c:v>19.54</c:v>
                </c:pt>
                <c:pt idx="1126">
                  <c:v>19.559999999999999</c:v>
                </c:pt>
                <c:pt idx="1127">
                  <c:v>19.57</c:v>
                </c:pt>
                <c:pt idx="1128">
                  <c:v>19.579999999999998</c:v>
                </c:pt>
                <c:pt idx="1129">
                  <c:v>19.600000000000001</c:v>
                </c:pt>
                <c:pt idx="1130">
                  <c:v>19.61</c:v>
                </c:pt>
                <c:pt idx="1131">
                  <c:v>19.63</c:v>
                </c:pt>
                <c:pt idx="1132">
                  <c:v>19.64</c:v>
                </c:pt>
                <c:pt idx="1133">
                  <c:v>19.649999999999999</c:v>
                </c:pt>
                <c:pt idx="1134">
                  <c:v>19.670000000000002</c:v>
                </c:pt>
                <c:pt idx="1135">
                  <c:v>19.68</c:v>
                </c:pt>
                <c:pt idx="1136">
                  <c:v>19.690000000000001</c:v>
                </c:pt>
                <c:pt idx="1137">
                  <c:v>19.71</c:v>
                </c:pt>
                <c:pt idx="1138">
                  <c:v>19.72</c:v>
                </c:pt>
                <c:pt idx="1139">
                  <c:v>19.739999999999998</c:v>
                </c:pt>
                <c:pt idx="1140">
                  <c:v>19.75</c:v>
                </c:pt>
                <c:pt idx="1141">
                  <c:v>19.760000000000002</c:v>
                </c:pt>
                <c:pt idx="1142">
                  <c:v>19.78</c:v>
                </c:pt>
                <c:pt idx="1143">
                  <c:v>19.79</c:v>
                </c:pt>
                <c:pt idx="1144">
                  <c:v>19.809999999999999</c:v>
                </c:pt>
                <c:pt idx="1145">
                  <c:v>19.82</c:v>
                </c:pt>
                <c:pt idx="1146">
                  <c:v>19.84</c:v>
                </c:pt>
                <c:pt idx="1147">
                  <c:v>19.850000000000001</c:v>
                </c:pt>
                <c:pt idx="1148">
                  <c:v>19.87</c:v>
                </c:pt>
                <c:pt idx="1149">
                  <c:v>19.88</c:v>
                </c:pt>
                <c:pt idx="1150">
                  <c:v>19.89</c:v>
                </c:pt>
                <c:pt idx="1151">
                  <c:v>19.91</c:v>
                </c:pt>
                <c:pt idx="1152">
                  <c:v>19.920000000000002</c:v>
                </c:pt>
                <c:pt idx="1153">
                  <c:v>19.940000000000001</c:v>
                </c:pt>
                <c:pt idx="1154">
                  <c:v>19.95</c:v>
                </c:pt>
                <c:pt idx="1155">
                  <c:v>19.97</c:v>
                </c:pt>
                <c:pt idx="1156">
                  <c:v>19.98</c:v>
                </c:pt>
                <c:pt idx="1157">
                  <c:v>19.989999999999998</c:v>
                </c:pt>
                <c:pt idx="1158">
                  <c:v>20.010000000000002</c:v>
                </c:pt>
                <c:pt idx="1159">
                  <c:v>20.02</c:v>
                </c:pt>
                <c:pt idx="1160">
                  <c:v>20.04</c:v>
                </c:pt>
                <c:pt idx="1161">
                  <c:v>20.05</c:v>
                </c:pt>
                <c:pt idx="1162">
                  <c:v>20.07</c:v>
                </c:pt>
                <c:pt idx="1163">
                  <c:v>20.079999999999998</c:v>
                </c:pt>
                <c:pt idx="1164">
                  <c:v>20.100000000000001</c:v>
                </c:pt>
                <c:pt idx="1165">
                  <c:v>20.11</c:v>
                </c:pt>
                <c:pt idx="1166">
                  <c:v>20.13</c:v>
                </c:pt>
                <c:pt idx="1167">
                  <c:v>20.14</c:v>
                </c:pt>
                <c:pt idx="1168">
                  <c:v>20.16</c:v>
                </c:pt>
                <c:pt idx="1169">
                  <c:v>20.170000000000002</c:v>
                </c:pt>
                <c:pt idx="1170">
                  <c:v>20.18</c:v>
                </c:pt>
                <c:pt idx="1171">
                  <c:v>20.2</c:v>
                </c:pt>
                <c:pt idx="1172">
                  <c:v>20.21</c:v>
                </c:pt>
                <c:pt idx="1173">
                  <c:v>20.23</c:v>
                </c:pt>
                <c:pt idx="1174">
                  <c:v>20.25</c:v>
                </c:pt>
                <c:pt idx="1175">
                  <c:v>20.260000000000002</c:v>
                </c:pt>
                <c:pt idx="1176">
                  <c:v>20.28</c:v>
                </c:pt>
                <c:pt idx="1177">
                  <c:v>20.29</c:v>
                </c:pt>
                <c:pt idx="1178">
                  <c:v>20.309999999999999</c:v>
                </c:pt>
                <c:pt idx="1179">
                  <c:v>20.32</c:v>
                </c:pt>
                <c:pt idx="1180">
                  <c:v>20.34</c:v>
                </c:pt>
                <c:pt idx="1181">
                  <c:v>20.350000000000001</c:v>
                </c:pt>
                <c:pt idx="1182">
                  <c:v>20.37</c:v>
                </c:pt>
                <c:pt idx="1183">
                  <c:v>20.38</c:v>
                </c:pt>
                <c:pt idx="1184">
                  <c:v>20.399999999999999</c:v>
                </c:pt>
                <c:pt idx="1185">
                  <c:v>20.41</c:v>
                </c:pt>
                <c:pt idx="1186">
                  <c:v>20.43</c:v>
                </c:pt>
                <c:pt idx="1187">
                  <c:v>20.440000000000001</c:v>
                </c:pt>
                <c:pt idx="1188">
                  <c:v>20.46</c:v>
                </c:pt>
                <c:pt idx="1189">
                  <c:v>20.47</c:v>
                </c:pt>
                <c:pt idx="1190">
                  <c:v>20.49</c:v>
                </c:pt>
                <c:pt idx="1191">
                  <c:v>20.5</c:v>
                </c:pt>
                <c:pt idx="1192">
                  <c:v>20.52</c:v>
                </c:pt>
                <c:pt idx="1193">
                  <c:v>20.53</c:v>
                </c:pt>
                <c:pt idx="1194">
                  <c:v>20.55</c:v>
                </c:pt>
                <c:pt idx="1195">
                  <c:v>20.56</c:v>
                </c:pt>
                <c:pt idx="1196">
                  <c:v>20.58</c:v>
                </c:pt>
                <c:pt idx="1197">
                  <c:v>20.6</c:v>
                </c:pt>
                <c:pt idx="1198">
                  <c:v>20.61</c:v>
                </c:pt>
                <c:pt idx="1199">
                  <c:v>20.63</c:v>
                </c:pt>
                <c:pt idx="1200">
                  <c:v>20.64</c:v>
                </c:pt>
                <c:pt idx="1201">
                  <c:v>20.66</c:v>
                </c:pt>
                <c:pt idx="1202">
                  <c:v>20.68</c:v>
                </c:pt>
                <c:pt idx="1203">
                  <c:v>20.69</c:v>
                </c:pt>
                <c:pt idx="1204">
                  <c:v>20.71</c:v>
                </c:pt>
                <c:pt idx="1205">
                  <c:v>20.72</c:v>
                </c:pt>
                <c:pt idx="1206">
                  <c:v>20.74</c:v>
                </c:pt>
                <c:pt idx="1207">
                  <c:v>20.75</c:v>
                </c:pt>
                <c:pt idx="1208">
                  <c:v>20.77</c:v>
                </c:pt>
                <c:pt idx="1209">
                  <c:v>20.79</c:v>
                </c:pt>
                <c:pt idx="1210">
                  <c:v>20.8</c:v>
                </c:pt>
                <c:pt idx="1211">
                  <c:v>20.82</c:v>
                </c:pt>
                <c:pt idx="1212">
                  <c:v>20.83</c:v>
                </c:pt>
                <c:pt idx="1213">
                  <c:v>20.85</c:v>
                </c:pt>
                <c:pt idx="1214">
                  <c:v>20.86</c:v>
                </c:pt>
                <c:pt idx="1215">
                  <c:v>20.88</c:v>
                </c:pt>
                <c:pt idx="1216">
                  <c:v>20.9</c:v>
                </c:pt>
                <c:pt idx="1217">
                  <c:v>20.91</c:v>
                </c:pt>
                <c:pt idx="1218">
                  <c:v>20.93</c:v>
                </c:pt>
                <c:pt idx="1219">
                  <c:v>20.95</c:v>
                </c:pt>
                <c:pt idx="1220">
                  <c:v>20.96</c:v>
                </c:pt>
                <c:pt idx="1221">
                  <c:v>20.98</c:v>
                </c:pt>
                <c:pt idx="1222">
                  <c:v>21</c:v>
                </c:pt>
                <c:pt idx="1223">
                  <c:v>21.01</c:v>
                </c:pt>
                <c:pt idx="1224">
                  <c:v>21.03</c:v>
                </c:pt>
                <c:pt idx="1225">
                  <c:v>16.84</c:v>
                </c:pt>
                <c:pt idx="1226">
                  <c:v>16.850000000000001</c:v>
                </c:pt>
                <c:pt idx="1227">
                  <c:v>16.86</c:v>
                </c:pt>
                <c:pt idx="1228">
                  <c:v>16.88</c:v>
                </c:pt>
                <c:pt idx="1229">
                  <c:v>16.89</c:v>
                </c:pt>
                <c:pt idx="1230">
                  <c:v>16.899999999999999</c:v>
                </c:pt>
                <c:pt idx="1231">
                  <c:v>21.14</c:v>
                </c:pt>
                <c:pt idx="1232">
                  <c:v>16.93</c:v>
                </c:pt>
                <c:pt idx="1233">
                  <c:v>16.940000000000001</c:v>
                </c:pt>
                <c:pt idx="1234">
                  <c:v>16.96</c:v>
                </c:pt>
                <c:pt idx="1235">
                  <c:v>16.97</c:v>
                </c:pt>
                <c:pt idx="1236">
                  <c:v>16.98</c:v>
                </c:pt>
                <c:pt idx="1237">
                  <c:v>17</c:v>
                </c:pt>
                <c:pt idx="1238">
                  <c:v>17.010000000000002</c:v>
                </c:pt>
                <c:pt idx="1239">
                  <c:v>17.02</c:v>
                </c:pt>
                <c:pt idx="1240">
                  <c:v>17.04</c:v>
                </c:pt>
                <c:pt idx="1241">
                  <c:v>21.31</c:v>
                </c:pt>
                <c:pt idx="1242">
                  <c:v>17.059999999999999</c:v>
                </c:pt>
                <c:pt idx="1243">
                  <c:v>17.079999999999998</c:v>
                </c:pt>
                <c:pt idx="1244">
                  <c:v>17.09</c:v>
                </c:pt>
                <c:pt idx="1245">
                  <c:v>17.100000000000001</c:v>
                </c:pt>
                <c:pt idx="1246">
                  <c:v>17.12</c:v>
                </c:pt>
                <c:pt idx="1247">
                  <c:v>17.13</c:v>
                </c:pt>
                <c:pt idx="1248">
                  <c:v>21.43</c:v>
                </c:pt>
                <c:pt idx="1249">
                  <c:v>17.16</c:v>
                </c:pt>
                <c:pt idx="1250">
                  <c:v>17.170000000000002</c:v>
                </c:pt>
                <c:pt idx="1251">
                  <c:v>17.190000000000001</c:v>
                </c:pt>
                <c:pt idx="1252">
                  <c:v>17.2</c:v>
                </c:pt>
                <c:pt idx="1253">
                  <c:v>17.21</c:v>
                </c:pt>
                <c:pt idx="1254">
                  <c:v>17.23</c:v>
                </c:pt>
                <c:pt idx="1255">
                  <c:v>17.239999999999998</c:v>
                </c:pt>
                <c:pt idx="1256">
                  <c:v>17.260000000000002</c:v>
                </c:pt>
                <c:pt idx="1257">
                  <c:v>17.27</c:v>
                </c:pt>
                <c:pt idx="1258">
                  <c:v>21.6</c:v>
                </c:pt>
                <c:pt idx="1259">
                  <c:v>21.62</c:v>
                </c:pt>
                <c:pt idx="1260">
                  <c:v>21.64</c:v>
                </c:pt>
                <c:pt idx="1261">
                  <c:v>21.66</c:v>
                </c:pt>
                <c:pt idx="1262">
                  <c:v>21.68</c:v>
                </c:pt>
                <c:pt idx="1263">
                  <c:v>21.69</c:v>
                </c:pt>
                <c:pt idx="1264">
                  <c:v>21.71</c:v>
                </c:pt>
                <c:pt idx="1265">
                  <c:v>21.73</c:v>
                </c:pt>
                <c:pt idx="1266">
                  <c:v>21.75</c:v>
                </c:pt>
                <c:pt idx="1267">
                  <c:v>21.77</c:v>
                </c:pt>
                <c:pt idx="1268">
                  <c:v>21.78</c:v>
                </c:pt>
                <c:pt idx="1269">
                  <c:v>21.8</c:v>
                </c:pt>
                <c:pt idx="1270">
                  <c:v>21.82</c:v>
                </c:pt>
                <c:pt idx="1271">
                  <c:v>21.84</c:v>
                </c:pt>
                <c:pt idx="1272">
                  <c:v>21.86</c:v>
                </c:pt>
                <c:pt idx="1273">
                  <c:v>21.88</c:v>
                </c:pt>
                <c:pt idx="1274">
                  <c:v>21.89</c:v>
                </c:pt>
                <c:pt idx="1275">
                  <c:v>21.91</c:v>
                </c:pt>
                <c:pt idx="1276">
                  <c:v>21.93</c:v>
                </c:pt>
                <c:pt idx="1277">
                  <c:v>21.95</c:v>
                </c:pt>
                <c:pt idx="1278">
                  <c:v>21.97</c:v>
                </c:pt>
                <c:pt idx="1279">
                  <c:v>21.98</c:v>
                </c:pt>
                <c:pt idx="1280">
                  <c:v>22</c:v>
                </c:pt>
                <c:pt idx="1281">
                  <c:v>22.02</c:v>
                </c:pt>
                <c:pt idx="1282">
                  <c:v>22.04</c:v>
                </c:pt>
                <c:pt idx="1283">
                  <c:v>22.06</c:v>
                </c:pt>
                <c:pt idx="1284">
                  <c:v>22.08</c:v>
                </c:pt>
                <c:pt idx="1285">
                  <c:v>22.09</c:v>
                </c:pt>
                <c:pt idx="1286">
                  <c:v>22.11</c:v>
                </c:pt>
                <c:pt idx="1287">
                  <c:v>22.13</c:v>
                </c:pt>
                <c:pt idx="1288">
                  <c:v>22.15</c:v>
                </c:pt>
                <c:pt idx="1289">
                  <c:v>22.17</c:v>
                </c:pt>
                <c:pt idx="1290">
                  <c:v>22.19</c:v>
                </c:pt>
                <c:pt idx="1291">
                  <c:v>22.21</c:v>
                </c:pt>
                <c:pt idx="1292">
                  <c:v>22.23</c:v>
                </c:pt>
                <c:pt idx="1293">
                  <c:v>22.25</c:v>
                </c:pt>
                <c:pt idx="1294">
                  <c:v>22.27</c:v>
                </c:pt>
                <c:pt idx="1295">
                  <c:v>22.29</c:v>
                </c:pt>
                <c:pt idx="1296">
                  <c:v>22.31</c:v>
                </c:pt>
                <c:pt idx="1297">
                  <c:v>22.33</c:v>
                </c:pt>
                <c:pt idx="1298">
                  <c:v>22.34</c:v>
                </c:pt>
                <c:pt idx="1299">
                  <c:v>22.36</c:v>
                </c:pt>
                <c:pt idx="1300">
                  <c:v>22.38</c:v>
                </c:pt>
                <c:pt idx="1301">
                  <c:v>22.4</c:v>
                </c:pt>
                <c:pt idx="1302">
                  <c:v>22.42</c:v>
                </c:pt>
                <c:pt idx="1303">
                  <c:v>22.44</c:v>
                </c:pt>
                <c:pt idx="1304">
                  <c:v>22.46</c:v>
                </c:pt>
                <c:pt idx="1305">
                  <c:v>22.48</c:v>
                </c:pt>
                <c:pt idx="1306">
                  <c:v>22.5</c:v>
                </c:pt>
                <c:pt idx="1307">
                  <c:v>22.52</c:v>
                </c:pt>
                <c:pt idx="1308">
                  <c:v>22.54</c:v>
                </c:pt>
                <c:pt idx="1309">
                  <c:v>22.56</c:v>
                </c:pt>
                <c:pt idx="1310">
                  <c:v>22.58</c:v>
                </c:pt>
                <c:pt idx="1311">
                  <c:v>22.6</c:v>
                </c:pt>
                <c:pt idx="1312">
                  <c:v>22.62</c:v>
                </c:pt>
                <c:pt idx="1313">
                  <c:v>22.64</c:v>
                </c:pt>
                <c:pt idx="1314">
                  <c:v>22.66</c:v>
                </c:pt>
                <c:pt idx="1315">
                  <c:v>22.68</c:v>
                </c:pt>
                <c:pt idx="1316">
                  <c:v>22.7</c:v>
                </c:pt>
                <c:pt idx="1317">
                  <c:v>22.72</c:v>
                </c:pt>
                <c:pt idx="1318">
                  <c:v>22.74</c:v>
                </c:pt>
                <c:pt idx="1319">
                  <c:v>22.76</c:v>
                </c:pt>
                <c:pt idx="1320">
                  <c:v>22.78</c:v>
                </c:pt>
                <c:pt idx="1321">
                  <c:v>22.8</c:v>
                </c:pt>
                <c:pt idx="1322">
                  <c:v>22.82</c:v>
                </c:pt>
                <c:pt idx="1323">
                  <c:v>22.84</c:v>
                </c:pt>
                <c:pt idx="1324">
                  <c:v>22.86</c:v>
                </c:pt>
                <c:pt idx="1325">
                  <c:v>22.88</c:v>
                </c:pt>
                <c:pt idx="1326">
                  <c:v>22.9</c:v>
                </c:pt>
                <c:pt idx="1327">
                  <c:v>22.92</c:v>
                </c:pt>
                <c:pt idx="1328">
                  <c:v>22.94</c:v>
                </c:pt>
                <c:pt idx="1329">
                  <c:v>22.96</c:v>
                </c:pt>
                <c:pt idx="1330">
                  <c:v>22.98</c:v>
                </c:pt>
                <c:pt idx="1331">
                  <c:v>23</c:v>
                </c:pt>
                <c:pt idx="1332">
                  <c:v>23.03</c:v>
                </c:pt>
                <c:pt idx="1333">
                  <c:v>23.05</c:v>
                </c:pt>
                <c:pt idx="1334">
                  <c:v>23.07</c:v>
                </c:pt>
                <c:pt idx="1335">
                  <c:v>23.09</c:v>
                </c:pt>
                <c:pt idx="1336">
                  <c:v>23.11</c:v>
                </c:pt>
                <c:pt idx="1337">
                  <c:v>23.13</c:v>
                </c:pt>
                <c:pt idx="1338">
                  <c:v>23.15</c:v>
                </c:pt>
                <c:pt idx="1339">
                  <c:v>23.17</c:v>
                </c:pt>
                <c:pt idx="1340">
                  <c:v>23.2</c:v>
                </c:pt>
                <c:pt idx="1341">
                  <c:v>23.22</c:v>
                </c:pt>
                <c:pt idx="1342">
                  <c:v>23.24</c:v>
                </c:pt>
                <c:pt idx="1343">
                  <c:v>23.26</c:v>
                </c:pt>
                <c:pt idx="1344">
                  <c:v>23.28</c:v>
                </c:pt>
                <c:pt idx="1345">
                  <c:v>23.31</c:v>
                </c:pt>
                <c:pt idx="1346">
                  <c:v>23.33</c:v>
                </c:pt>
                <c:pt idx="1347">
                  <c:v>23.35</c:v>
                </c:pt>
                <c:pt idx="1348">
                  <c:v>23.37</c:v>
                </c:pt>
                <c:pt idx="1349">
                  <c:v>23.39</c:v>
                </c:pt>
                <c:pt idx="1350">
                  <c:v>23.41</c:v>
                </c:pt>
                <c:pt idx="1351">
                  <c:v>23.43</c:v>
                </c:pt>
                <c:pt idx="1352">
                  <c:v>23.46</c:v>
                </c:pt>
                <c:pt idx="1353">
                  <c:v>23.48</c:v>
                </c:pt>
                <c:pt idx="1354">
                  <c:v>23.5</c:v>
                </c:pt>
                <c:pt idx="1355">
                  <c:v>23.52</c:v>
                </c:pt>
                <c:pt idx="1356">
                  <c:v>23.54</c:v>
                </c:pt>
                <c:pt idx="1357">
                  <c:v>23.57</c:v>
                </c:pt>
                <c:pt idx="1358">
                  <c:v>23.59</c:v>
                </c:pt>
                <c:pt idx="1359">
                  <c:v>23.61</c:v>
                </c:pt>
                <c:pt idx="1360">
                  <c:v>23.64</c:v>
                </c:pt>
                <c:pt idx="1361">
                  <c:v>23.66</c:v>
                </c:pt>
                <c:pt idx="1362">
                  <c:v>23.68</c:v>
                </c:pt>
                <c:pt idx="1363">
                  <c:v>23.7</c:v>
                </c:pt>
                <c:pt idx="1364">
                  <c:v>23.73</c:v>
                </c:pt>
                <c:pt idx="1365">
                  <c:v>23.75</c:v>
                </c:pt>
                <c:pt idx="1366">
                  <c:v>23.77</c:v>
                </c:pt>
                <c:pt idx="1367">
                  <c:v>23.8</c:v>
                </c:pt>
                <c:pt idx="1368">
                  <c:v>23.82</c:v>
                </c:pt>
                <c:pt idx="1369">
                  <c:v>23.84</c:v>
                </c:pt>
                <c:pt idx="1370">
                  <c:v>23.86</c:v>
                </c:pt>
                <c:pt idx="1371">
                  <c:v>23.89</c:v>
                </c:pt>
                <c:pt idx="1372">
                  <c:v>23.91</c:v>
                </c:pt>
                <c:pt idx="1373">
                  <c:v>23.93</c:v>
                </c:pt>
                <c:pt idx="1374">
                  <c:v>23.96</c:v>
                </c:pt>
                <c:pt idx="1375">
                  <c:v>23.98</c:v>
                </c:pt>
                <c:pt idx="1376">
                  <c:v>24</c:v>
                </c:pt>
                <c:pt idx="1377">
                  <c:v>24.03</c:v>
                </c:pt>
                <c:pt idx="1378">
                  <c:v>24.05</c:v>
                </c:pt>
                <c:pt idx="1379">
                  <c:v>24.08</c:v>
                </c:pt>
                <c:pt idx="1380">
                  <c:v>24.1</c:v>
                </c:pt>
                <c:pt idx="1381">
                  <c:v>24.13</c:v>
                </c:pt>
                <c:pt idx="1382">
                  <c:v>24.15</c:v>
                </c:pt>
                <c:pt idx="1383">
                  <c:v>24.17</c:v>
                </c:pt>
                <c:pt idx="1384">
                  <c:v>24.2</c:v>
                </c:pt>
                <c:pt idx="1385">
                  <c:v>24.22</c:v>
                </c:pt>
                <c:pt idx="1386">
                  <c:v>24.24</c:v>
                </c:pt>
                <c:pt idx="1387">
                  <c:v>24.27</c:v>
                </c:pt>
                <c:pt idx="1388">
                  <c:v>24.29</c:v>
                </c:pt>
                <c:pt idx="1389">
                  <c:v>24.32</c:v>
                </c:pt>
                <c:pt idx="1390">
                  <c:v>24.34</c:v>
                </c:pt>
                <c:pt idx="1391">
                  <c:v>24.37</c:v>
                </c:pt>
                <c:pt idx="1392">
                  <c:v>24.39</c:v>
                </c:pt>
                <c:pt idx="1393">
                  <c:v>24.42</c:v>
                </c:pt>
                <c:pt idx="1394">
                  <c:v>24.44</c:v>
                </c:pt>
                <c:pt idx="1395">
                  <c:v>24.47</c:v>
                </c:pt>
                <c:pt idx="1396">
                  <c:v>19.59</c:v>
                </c:pt>
                <c:pt idx="1397">
                  <c:v>19.61</c:v>
                </c:pt>
                <c:pt idx="1398">
                  <c:v>19.63</c:v>
                </c:pt>
                <c:pt idx="1399">
                  <c:v>19.649999999999999</c:v>
                </c:pt>
                <c:pt idx="1400">
                  <c:v>24.59</c:v>
                </c:pt>
                <c:pt idx="1401">
                  <c:v>19.690000000000001</c:v>
                </c:pt>
                <c:pt idx="1402">
                  <c:v>19.71</c:v>
                </c:pt>
                <c:pt idx="1403">
                  <c:v>19.73</c:v>
                </c:pt>
                <c:pt idx="1404">
                  <c:v>19.75</c:v>
                </c:pt>
                <c:pt idx="1405">
                  <c:v>19.77</c:v>
                </c:pt>
                <c:pt idx="1406">
                  <c:v>19.79</c:v>
                </c:pt>
                <c:pt idx="1407">
                  <c:v>19.82</c:v>
                </c:pt>
                <c:pt idx="1408">
                  <c:v>19.84</c:v>
                </c:pt>
                <c:pt idx="1409">
                  <c:v>24.82</c:v>
                </c:pt>
                <c:pt idx="1410">
                  <c:v>19.88</c:v>
                </c:pt>
                <c:pt idx="1411">
                  <c:v>19.899999999999999</c:v>
                </c:pt>
                <c:pt idx="1412">
                  <c:v>19.920000000000002</c:v>
                </c:pt>
                <c:pt idx="1413">
                  <c:v>19.940000000000001</c:v>
                </c:pt>
                <c:pt idx="1414">
                  <c:v>24.95</c:v>
                </c:pt>
                <c:pt idx="1415">
                  <c:v>24.97</c:v>
                </c:pt>
                <c:pt idx="1416">
                  <c:v>25</c:v>
                </c:pt>
                <c:pt idx="1417">
                  <c:v>25.03</c:v>
                </c:pt>
                <c:pt idx="1418">
                  <c:v>25.05</c:v>
                </c:pt>
                <c:pt idx="1419">
                  <c:v>25.08</c:v>
                </c:pt>
                <c:pt idx="1420">
                  <c:v>25.11</c:v>
                </c:pt>
                <c:pt idx="1421">
                  <c:v>25.13</c:v>
                </c:pt>
                <c:pt idx="1422">
                  <c:v>25.16</c:v>
                </c:pt>
                <c:pt idx="1423">
                  <c:v>25.19</c:v>
                </c:pt>
                <c:pt idx="1424">
                  <c:v>25.21</c:v>
                </c:pt>
                <c:pt idx="1425">
                  <c:v>25.24</c:v>
                </c:pt>
                <c:pt idx="1426">
                  <c:v>25.27</c:v>
                </c:pt>
                <c:pt idx="1427">
                  <c:v>25.3</c:v>
                </c:pt>
                <c:pt idx="1428">
                  <c:v>25.32</c:v>
                </c:pt>
                <c:pt idx="1429">
                  <c:v>25.35</c:v>
                </c:pt>
                <c:pt idx="1430">
                  <c:v>25.38</c:v>
                </c:pt>
                <c:pt idx="1431">
                  <c:v>25.41</c:v>
                </c:pt>
                <c:pt idx="1432">
                  <c:v>25.44</c:v>
                </c:pt>
                <c:pt idx="1433">
                  <c:v>25.47</c:v>
                </c:pt>
                <c:pt idx="1434">
                  <c:v>25.49</c:v>
                </c:pt>
                <c:pt idx="1435">
                  <c:v>25.52</c:v>
                </c:pt>
                <c:pt idx="1436">
                  <c:v>25.55</c:v>
                </c:pt>
                <c:pt idx="1437">
                  <c:v>25.58</c:v>
                </c:pt>
                <c:pt idx="1438">
                  <c:v>25.61</c:v>
                </c:pt>
                <c:pt idx="1439">
                  <c:v>25.63</c:v>
                </c:pt>
                <c:pt idx="1440">
                  <c:v>25.66</c:v>
                </c:pt>
                <c:pt idx="1441">
                  <c:v>25.69</c:v>
                </c:pt>
                <c:pt idx="1442">
                  <c:v>25.72</c:v>
                </c:pt>
                <c:pt idx="1443">
                  <c:v>25.75</c:v>
                </c:pt>
                <c:pt idx="1444">
                  <c:v>25.78</c:v>
                </c:pt>
                <c:pt idx="1445">
                  <c:v>25.81</c:v>
                </c:pt>
                <c:pt idx="1446">
                  <c:v>25.84</c:v>
                </c:pt>
                <c:pt idx="1447">
                  <c:v>25.87</c:v>
                </c:pt>
                <c:pt idx="1448">
                  <c:v>25.9</c:v>
                </c:pt>
                <c:pt idx="1449">
                  <c:v>25.93</c:v>
                </c:pt>
                <c:pt idx="1450">
                  <c:v>25.96</c:v>
                </c:pt>
                <c:pt idx="1451">
                  <c:v>25.99</c:v>
                </c:pt>
                <c:pt idx="1452">
                  <c:v>26.02</c:v>
                </c:pt>
                <c:pt idx="1453">
                  <c:v>26.05</c:v>
                </c:pt>
                <c:pt idx="1454">
                  <c:v>26.08</c:v>
                </c:pt>
                <c:pt idx="1455">
                  <c:v>26.11</c:v>
                </c:pt>
                <c:pt idx="1456">
                  <c:v>26.14</c:v>
                </c:pt>
                <c:pt idx="1457">
                  <c:v>26.17</c:v>
                </c:pt>
                <c:pt idx="1458">
                  <c:v>26.2</c:v>
                </c:pt>
                <c:pt idx="1459">
                  <c:v>26.23</c:v>
                </c:pt>
                <c:pt idx="1460">
                  <c:v>26.26</c:v>
                </c:pt>
                <c:pt idx="1461">
                  <c:v>26.29</c:v>
                </c:pt>
                <c:pt idx="1462">
                  <c:v>26.32</c:v>
                </c:pt>
                <c:pt idx="1463">
                  <c:v>26.34</c:v>
                </c:pt>
              </c:numCache>
            </c:numRef>
          </c:xVal>
          <c:yVal>
            <c:numRef>
              <c:f>'Case 1'!$G$6:$G$5000</c:f>
              <c:numCache>
                <c:formatCode>0.00E+00</c:formatCode>
                <c:ptCount val="4995"/>
                <c:pt idx="0">
                  <c:v>2.0190000000000001E-6</c:v>
                </c:pt>
                <c:pt idx="1">
                  <c:v>2.0710000000000002E-6</c:v>
                </c:pt>
                <c:pt idx="2">
                  <c:v>2.0779999999999998E-6</c:v>
                </c:pt>
                <c:pt idx="3">
                  <c:v>2.1239999999999999E-6</c:v>
                </c:pt>
                <c:pt idx="4">
                  <c:v>2.1390000000000002E-6</c:v>
                </c:pt>
                <c:pt idx="5">
                  <c:v>2.1770000000000001E-6</c:v>
                </c:pt>
                <c:pt idx="6">
                  <c:v>2.2000000000000001E-6</c:v>
                </c:pt>
                <c:pt idx="7">
                  <c:v>2.2220000000000001E-6</c:v>
                </c:pt>
                <c:pt idx="8">
                  <c:v>2.2469999999999998E-6</c:v>
                </c:pt>
                <c:pt idx="9">
                  <c:v>2.261E-6</c:v>
                </c:pt>
                <c:pt idx="10">
                  <c:v>2.294E-6</c:v>
                </c:pt>
                <c:pt idx="11">
                  <c:v>2.3E-6</c:v>
                </c:pt>
                <c:pt idx="12">
                  <c:v>9.7409999999999991E-7</c:v>
                </c:pt>
                <c:pt idx="13">
                  <c:v>9.7689999999999991E-7</c:v>
                </c:pt>
                <c:pt idx="14">
                  <c:v>2.379E-6</c:v>
                </c:pt>
                <c:pt idx="15">
                  <c:v>2.396E-6</c:v>
                </c:pt>
                <c:pt idx="16">
                  <c:v>2.418E-6</c:v>
                </c:pt>
                <c:pt idx="17">
                  <c:v>2.446E-6</c:v>
                </c:pt>
                <c:pt idx="18">
                  <c:v>2.458E-6</c:v>
                </c:pt>
                <c:pt idx="19">
                  <c:v>2.4980000000000001E-6</c:v>
                </c:pt>
                <c:pt idx="20">
                  <c:v>2.4980000000000001E-6</c:v>
                </c:pt>
                <c:pt idx="21">
                  <c:v>2.5380000000000001E-6</c:v>
                </c:pt>
                <c:pt idx="22">
                  <c:v>2.5500000000000001E-6</c:v>
                </c:pt>
                <c:pt idx="23">
                  <c:v>2.5790000000000002E-6</c:v>
                </c:pt>
                <c:pt idx="24">
                  <c:v>2.6029999999999999E-6</c:v>
                </c:pt>
                <c:pt idx="25">
                  <c:v>2.6189999999999998E-6</c:v>
                </c:pt>
                <c:pt idx="26">
                  <c:v>2.6570000000000001E-6</c:v>
                </c:pt>
                <c:pt idx="27">
                  <c:v>2.6599999999999999E-6</c:v>
                </c:pt>
                <c:pt idx="28">
                  <c:v>2.7E-6</c:v>
                </c:pt>
                <c:pt idx="29">
                  <c:v>1.1930000000000001E-6</c:v>
                </c:pt>
                <c:pt idx="30">
                  <c:v>1.2109999999999999E-6</c:v>
                </c:pt>
                <c:pt idx="31">
                  <c:v>2.7709999999999998E-6</c:v>
                </c:pt>
                <c:pt idx="32">
                  <c:v>2.7819999999999998E-6</c:v>
                </c:pt>
                <c:pt idx="33">
                  <c:v>2.824E-6</c:v>
                </c:pt>
                <c:pt idx="34">
                  <c:v>2.8270000000000002E-6</c:v>
                </c:pt>
                <c:pt idx="35">
                  <c:v>2.8650000000000001E-6</c:v>
                </c:pt>
                <c:pt idx="36">
                  <c:v>2.8839999999999998E-6</c:v>
                </c:pt>
                <c:pt idx="37">
                  <c:v>2.9069999999999999E-6</c:v>
                </c:pt>
                <c:pt idx="38">
                  <c:v>2.9409999999999999E-6</c:v>
                </c:pt>
                <c:pt idx="39">
                  <c:v>2.948E-6</c:v>
                </c:pt>
                <c:pt idx="40">
                  <c:v>2.9900000000000002E-6</c:v>
                </c:pt>
                <c:pt idx="41">
                  <c:v>2.999E-6</c:v>
                </c:pt>
                <c:pt idx="42">
                  <c:v>3.0309999999999999E-6</c:v>
                </c:pt>
                <c:pt idx="43">
                  <c:v>3.0570000000000001E-6</c:v>
                </c:pt>
                <c:pt idx="44">
                  <c:v>3.0730000000000001E-6</c:v>
                </c:pt>
                <c:pt idx="45">
                  <c:v>3.1140000000000002E-6</c:v>
                </c:pt>
                <c:pt idx="46">
                  <c:v>3.1149999999999998E-6</c:v>
                </c:pt>
                <c:pt idx="47">
                  <c:v>3.1549999999999999E-6</c:v>
                </c:pt>
                <c:pt idx="48">
                  <c:v>1.4810000000000001E-6</c:v>
                </c:pt>
                <c:pt idx="49">
                  <c:v>1.4950000000000001E-6</c:v>
                </c:pt>
                <c:pt idx="50">
                  <c:v>3.2370000000000001E-6</c:v>
                </c:pt>
                <c:pt idx="51">
                  <c:v>3.2780000000000002E-6</c:v>
                </c:pt>
                <c:pt idx="52">
                  <c:v>3.2949999999999998E-6</c:v>
                </c:pt>
                <c:pt idx="53">
                  <c:v>3.3179999999999998E-6</c:v>
                </c:pt>
                <c:pt idx="54">
                  <c:v>3.3529999999999999E-6</c:v>
                </c:pt>
                <c:pt idx="55">
                  <c:v>3.3589999999999999E-6</c:v>
                </c:pt>
                <c:pt idx="56">
                  <c:v>3.399E-6</c:v>
                </c:pt>
                <c:pt idx="57">
                  <c:v>3.411E-6</c:v>
                </c:pt>
                <c:pt idx="58">
                  <c:v>3.439E-6</c:v>
                </c:pt>
                <c:pt idx="59">
                  <c:v>3.4680000000000001E-6</c:v>
                </c:pt>
                <c:pt idx="60">
                  <c:v>3.478E-6</c:v>
                </c:pt>
                <c:pt idx="61">
                  <c:v>3.518E-6</c:v>
                </c:pt>
                <c:pt idx="62">
                  <c:v>3.5260000000000002E-6</c:v>
                </c:pt>
                <c:pt idx="63">
                  <c:v>3.5580000000000001E-6</c:v>
                </c:pt>
                <c:pt idx="64">
                  <c:v>3.5829999999999998E-6</c:v>
                </c:pt>
                <c:pt idx="65">
                  <c:v>3.597E-6</c:v>
                </c:pt>
                <c:pt idx="66">
                  <c:v>3.636E-6</c:v>
                </c:pt>
                <c:pt idx="67">
                  <c:v>3.641E-6</c:v>
                </c:pt>
                <c:pt idx="68">
                  <c:v>3.675E-6</c:v>
                </c:pt>
                <c:pt idx="69">
                  <c:v>3.6990000000000001E-6</c:v>
                </c:pt>
                <c:pt idx="70">
                  <c:v>3.715E-6</c:v>
                </c:pt>
                <c:pt idx="71">
                  <c:v>1.8640000000000001E-6</c:v>
                </c:pt>
                <c:pt idx="72">
                  <c:v>1.8670000000000001E-6</c:v>
                </c:pt>
                <c:pt idx="73">
                  <c:v>1.8899999999999999E-6</c:v>
                </c:pt>
                <c:pt idx="74">
                  <c:v>1.9080000000000002E-6</c:v>
                </c:pt>
                <c:pt idx="75">
                  <c:v>1.917E-6</c:v>
                </c:pt>
                <c:pt idx="76">
                  <c:v>3.8709999999999999E-6</c:v>
                </c:pt>
                <c:pt idx="77">
                  <c:v>3.8789999999999996E-6</c:v>
                </c:pt>
                <c:pt idx="78">
                  <c:v>3.9099999999999998E-6</c:v>
                </c:pt>
                <c:pt idx="79">
                  <c:v>3.9380000000000002E-6</c:v>
                </c:pt>
                <c:pt idx="80">
                  <c:v>3.9489999999999998E-6</c:v>
                </c:pt>
                <c:pt idx="81">
                  <c:v>3.9879999999999998E-6</c:v>
                </c:pt>
                <c:pt idx="82">
                  <c:v>3.997E-6</c:v>
                </c:pt>
                <c:pt idx="83">
                  <c:v>4.0280000000000002E-6</c:v>
                </c:pt>
                <c:pt idx="84">
                  <c:v>4.0570000000000003E-6</c:v>
                </c:pt>
                <c:pt idx="85">
                  <c:v>4.0670000000000002E-6</c:v>
                </c:pt>
                <c:pt idx="86">
                  <c:v>4.1069999999999998E-6</c:v>
                </c:pt>
                <c:pt idx="87">
                  <c:v>4.1169999999999997E-6</c:v>
                </c:pt>
                <c:pt idx="88">
                  <c:v>4.1470000000000003E-6</c:v>
                </c:pt>
                <c:pt idx="89">
                  <c:v>4.1779999999999996E-6</c:v>
                </c:pt>
                <c:pt idx="90">
                  <c:v>4.1860000000000002E-6</c:v>
                </c:pt>
                <c:pt idx="91">
                  <c:v>4.2270000000000004E-6</c:v>
                </c:pt>
                <c:pt idx="92">
                  <c:v>4.2400000000000001E-6</c:v>
                </c:pt>
                <c:pt idx="93">
                  <c:v>4.267E-6</c:v>
                </c:pt>
                <c:pt idx="94">
                  <c:v>4.3019999999999996E-6</c:v>
                </c:pt>
                <c:pt idx="95">
                  <c:v>4.3069999999999996E-6</c:v>
                </c:pt>
                <c:pt idx="96">
                  <c:v>4.3479999999999997E-6</c:v>
                </c:pt>
                <c:pt idx="97">
                  <c:v>4.3649999999999997E-6</c:v>
                </c:pt>
                <c:pt idx="98">
                  <c:v>4.3889999999999998E-6</c:v>
                </c:pt>
                <c:pt idx="99">
                  <c:v>4.4279999999999998E-6</c:v>
                </c:pt>
                <c:pt idx="100">
                  <c:v>4.4299999999999999E-6</c:v>
                </c:pt>
                <c:pt idx="101">
                  <c:v>4.4710000000000001E-6</c:v>
                </c:pt>
                <c:pt idx="102">
                  <c:v>4.493E-6</c:v>
                </c:pt>
                <c:pt idx="103">
                  <c:v>2.3429999999999998E-6</c:v>
                </c:pt>
                <c:pt idx="104">
                  <c:v>2.3649999999999998E-6</c:v>
                </c:pt>
                <c:pt idx="105">
                  <c:v>2.367E-6</c:v>
                </c:pt>
                <c:pt idx="106">
                  <c:v>4.5959999999999997E-6</c:v>
                </c:pt>
                <c:pt idx="107">
                  <c:v>4.6229999999999996E-6</c:v>
                </c:pt>
                <c:pt idx="108">
                  <c:v>4.6380000000000003E-6</c:v>
                </c:pt>
                <c:pt idx="109">
                  <c:v>4.6800000000000001E-6</c:v>
                </c:pt>
                <c:pt idx="110">
                  <c:v>4.6890000000000003E-6</c:v>
                </c:pt>
                <c:pt idx="111">
                  <c:v>4.7230000000000004E-6</c:v>
                </c:pt>
                <c:pt idx="112">
                  <c:v>4.7559999999999999E-6</c:v>
                </c:pt>
                <c:pt idx="113">
                  <c:v>4.7650000000000001E-6</c:v>
                </c:pt>
                <c:pt idx="114">
                  <c:v>4.8080000000000004E-6</c:v>
                </c:pt>
                <c:pt idx="115">
                  <c:v>4.8230000000000002E-6</c:v>
                </c:pt>
                <c:pt idx="116">
                  <c:v>4.8509999999999998E-6</c:v>
                </c:pt>
                <c:pt idx="117">
                  <c:v>4.8910000000000003E-6</c:v>
                </c:pt>
                <c:pt idx="118">
                  <c:v>4.8949999999999997E-6</c:v>
                </c:pt>
                <c:pt idx="119">
                  <c:v>4.938E-6</c:v>
                </c:pt>
                <c:pt idx="120">
                  <c:v>4.9590000000000003E-6</c:v>
                </c:pt>
                <c:pt idx="121">
                  <c:v>4.9819999999999999E-6</c:v>
                </c:pt>
                <c:pt idx="122">
                  <c:v>5.0259999999999998E-6</c:v>
                </c:pt>
                <c:pt idx="123">
                  <c:v>5.028E-6</c:v>
                </c:pt>
                <c:pt idx="124">
                  <c:v>5.0699999999999997E-6</c:v>
                </c:pt>
                <c:pt idx="125">
                  <c:v>5.0980000000000001E-6</c:v>
                </c:pt>
                <c:pt idx="126">
                  <c:v>5.1139999999999997E-6</c:v>
                </c:pt>
                <c:pt idx="127">
                  <c:v>5.1580000000000004E-6</c:v>
                </c:pt>
                <c:pt idx="128">
                  <c:v>5.1669999999999998E-6</c:v>
                </c:pt>
                <c:pt idx="129">
                  <c:v>5.203E-6</c:v>
                </c:pt>
                <c:pt idx="130">
                  <c:v>5.2379999999999997E-6</c:v>
                </c:pt>
                <c:pt idx="131">
                  <c:v>5.2480000000000004E-6</c:v>
                </c:pt>
                <c:pt idx="132">
                  <c:v>5.293E-6</c:v>
                </c:pt>
                <c:pt idx="133">
                  <c:v>5.3079999999999998E-6</c:v>
                </c:pt>
                <c:pt idx="134">
                  <c:v>5.3380000000000004E-6</c:v>
                </c:pt>
                <c:pt idx="135">
                  <c:v>5.3800000000000002E-6</c:v>
                </c:pt>
                <c:pt idx="136">
                  <c:v>5.383E-6</c:v>
                </c:pt>
                <c:pt idx="137">
                  <c:v>5.429E-6</c:v>
                </c:pt>
                <c:pt idx="138">
                  <c:v>2.8310000000000001E-6</c:v>
                </c:pt>
                <c:pt idx="139">
                  <c:v>2.8430000000000001E-6</c:v>
                </c:pt>
                <c:pt idx="140">
                  <c:v>2.8660000000000002E-6</c:v>
                </c:pt>
                <c:pt idx="141">
                  <c:v>2.8679999999999999E-6</c:v>
                </c:pt>
                <c:pt idx="142">
                  <c:v>2.8899999999999999E-6</c:v>
                </c:pt>
                <c:pt idx="143">
                  <c:v>5.5949999999999998E-6</c:v>
                </c:pt>
                <c:pt idx="144">
                  <c:v>5.6110000000000001E-6</c:v>
                </c:pt>
                <c:pt idx="145">
                  <c:v>5.6570000000000002E-6</c:v>
                </c:pt>
                <c:pt idx="146">
                  <c:v>5.6679999999999998E-6</c:v>
                </c:pt>
                <c:pt idx="147">
                  <c:v>5.7039999999999999E-6</c:v>
                </c:pt>
                <c:pt idx="148">
                  <c:v>5.7409999999999998E-6</c:v>
                </c:pt>
                <c:pt idx="149">
                  <c:v>5.75E-6</c:v>
                </c:pt>
                <c:pt idx="150">
                  <c:v>5.7969999999999997E-6</c:v>
                </c:pt>
                <c:pt idx="151">
                  <c:v>5.8150000000000002E-6</c:v>
                </c:pt>
                <c:pt idx="152">
                  <c:v>5.8440000000000003E-6</c:v>
                </c:pt>
                <c:pt idx="153">
                  <c:v>5.8880000000000002E-6</c:v>
                </c:pt>
                <c:pt idx="154">
                  <c:v>5.891E-6</c:v>
                </c:pt>
                <c:pt idx="155">
                  <c:v>5.9379999999999997E-6</c:v>
                </c:pt>
                <c:pt idx="156">
                  <c:v>5.9619999999999998E-6</c:v>
                </c:pt>
                <c:pt idx="157">
                  <c:v>5.9850000000000003E-6</c:v>
                </c:pt>
                <c:pt idx="158">
                  <c:v>6.032E-6</c:v>
                </c:pt>
                <c:pt idx="159">
                  <c:v>6.0360000000000003E-6</c:v>
                </c:pt>
                <c:pt idx="160">
                  <c:v>6.0800000000000002E-6</c:v>
                </c:pt>
                <c:pt idx="161">
                  <c:v>6.1109999999999996E-6</c:v>
                </c:pt>
                <c:pt idx="162">
                  <c:v>6.127E-6</c:v>
                </c:pt>
                <c:pt idx="163">
                  <c:v>6.1750000000000002E-6</c:v>
                </c:pt>
                <c:pt idx="164">
                  <c:v>6.1859999999999997E-6</c:v>
                </c:pt>
                <c:pt idx="165">
                  <c:v>6.2230000000000004E-6</c:v>
                </c:pt>
                <c:pt idx="166">
                  <c:v>6.2609999999999999E-6</c:v>
                </c:pt>
                <c:pt idx="167">
                  <c:v>6.2709999999999998E-6</c:v>
                </c:pt>
                <c:pt idx="168">
                  <c:v>6.3199999999999996E-6</c:v>
                </c:pt>
                <c:pt idx="169">
                  <c:v>6.336E-6</c:v>
                </c:pt>
                <c:pt idx="170">
                  <c:v>6.3679999999999998E-6</c:v>
                </c:pt>
                <c:pt idx="171">
                  <c:v>6.4110000000000001E-6</c:v>
                </c:pt>
                <c:pt idx="172">
                  <c:v>6.4160000000000001E-6</c:v>
                </c:pt>
                <c:pt idx="173">
                  <c:v>6.4649999999999999E-6</c:v>
                </c:pt>
                <c:pt idx="174">
                  <c:v>6.4869999999999999E-6</c:v>
                </c:pt>
                <c:pt idx="175">
                  <c:v>6.5139999999999998E-6</c:v>
                </c:pt>
                <c:pt idx="176">
                  <c:v>6.5629999999999997E-6</c:v>
                </c:pt>
                <c:pt idx="177">
                  <c:v>6.5629999999999997E-6</c:v>
                </c:pt>
                <c:pt idx="178">
                  <c:v>6.6120000000000004E-6</c:v>
                </c:pt>
                <c:pt idx="179">
                  <c:v>6.6390000000000003E-6</c:v>
                </c:pt>
                <c:pt idx="180">
                  <c:v>6.6610000000000003E-6</c:v>
                </c:pt>
                <c:pt idx="181">
                  <c:v>6.7100000000000001E-6</c:v>
                </c:pt>
                <c:pt idx="182">
                  <c:v>6.7159999999999997E-6</c:v>
                </c:pt>
                <c:pt idx="183">
                  <c:v>3.5099999999999999E-6</c:v>
                </c:pt>
                <c:pt idx="184">
                  <c:v>3.5279999999999999E-6</c:v>
                </c:pt>
                <c:pt idx="185">
                  <c:v>3.5360000000000001E-6</c:v>
                </c:pt>
                <c:pt idx="186">
                  <c:v>3.5609999999999999E-6</c:v>
                </c:pt>
                <c:pt idx="187">
                  <c:v>3.568E-6</c:v>
                </c:pt>
                <c:pt idx="188">
                  <c:v>3.5870000000000001E-6</c:v>
                </c:pt>
                <c:pt idx="189">
                  <c:v>3.6090000000000001E-6</c:v>
                </c:pt>
                <c:pt idx="190">
                  <c:v>3.613E-6</c:v>
                </c:pt>
                <c:pt idx="191">
                  <c:v>3.6389999999999998E-6</c:v>
                </c:pt>
                <c:pt idx="192">
                  <c:v>3.6490000000000001E-6</c:v>
                </c:pt>
                <c:pt idx="193">
                  <c:v>7.0570000000000004E-6</c:v>
                </c:pt>
                <c:pt idx="194">
                  <c:v>7.1049999999999997E-6</c:v>
                </c:pt>
                <c:pt idx="195">
                  <c:v>7.1080000000000004E-6</c:v>
                </c:pt>
                <c:pt idx="196">
                  <c:v>7.1579999999999999E-6</c:v>
                </c:pt>
                <c:pt idx="197">
                  <c:v>7.1829999999999997E-6</c:v>
                </c:pt>
                <c:pt idx="198">
                  <c:v>7.2089999999999999E-6</c:v>
                </c:pt>
                <c:pt idx="199">
                  <c:v>7.2599999999999999E-6</c:v>
                </c:pt>
                <c:pt idx="200">
                  <c:v>7.2609999999999996E-6</c:v>
                </c:pt>
                <c:pt idx="201">
                  <c:v>7.311E-6</c:v>
                </c:pt>
                <c:pt idx="202">
                  <c:v>7.3390000000000004E-6</c:v>
                </c:pt>
                <c:pt idx="203">
                  <c:v>7.362E-6</c:v>
                </c:pt>
                <c:pt idx="204">
                  <c:v>7.413E-6</c:v>
                </c:pt>
                <c:pt idx="205">
                  <c:v>7.418E-6</c:v>
                </c:pt>
                <c:pt idx="206">
                  <c:v>7.464E-6</c:v>
                </c:pt>
                <c:pt idx="207">
                  <c:v>7.4970000000000004E-6</c:v>
                </c:pt>
                <c:pt idx="208">
                  <c:v>7.515E-6</c:v>
                </c:pt>
                <c:pt idx="209">
                  <c:v>7.5669999999999997E-6</c:v>
                </c:pt>
                <c:pt idx="210">
                  <c:v>7.576E-6</c:v>
                </c:pt>
                <c:pt idx="211">
                  <c:v>7.6179999999999997E-6</c:v>
                </c:pt>
                <c:pt idx="212">
                  <c:v>7.6550000000000004E-6</c:v>
                </c:pt>
                <c:pt idx="213">
                  <c:v>7.6699999999999994E-6</c:v>
                </c:pt>
                <c:pt idx="214">
                  <c:v>7.7219999999999999E-6</c:v>
                </c:pt>
                <c:pt idx="215">
                  <c:v>7.7340000000000008E-6</c:v>
                </c:pt>
                <c:pt idx="216">
                  <c:v>7.7740000000000004E-6</c:v>
                </c:pt>
                <c:pt idx="217">
                  <c:v>7.8140000000000001E-6</c:v>
                </c:pt>
                <c:pt idx="218">
                  <c:v>7.8259999999999993E-6</c:v>
                </c:pt>
                <c:pt idx="219">
                  <c:v>7.8790000000000003E-6</c:v>
                </c:pt>
                <c:pt idx="220">
                  <c:v>7.8939999999999993E-6</c:v>
                </c:pt>
                <c:pt idx="221">
                  <c:v>7.9310000000000008E-6</c:v>
                </c:pt>
                <c:pt idx="222">
                  <c:v>7.9740000000000002E-6</c:v>
                </c:pt>
                <c:pt idx="223">
                  <c:v>7.9840000000000001E-6</c:v>
                </c:pt>
                <c:pt idx="224">
                  <c:v>8.0369999999999995E-6</c:v>
                </c:pt>
                <c:pt idx="225">
                  <c:v>8.0539999999999995E-6</c:v>
                </c:pt>
                <c:pt idx="226">
                  <c:v>8.089E-6</c:v>
                </c:pt>
                <c:pt idx="227">
                  <c:v>8.1340000000000004E-6</c:v>
                </c:pt>
                <c:pt idx="228">
                  <c:v>8.1419999999999993E-6</c:v>
                </c:pt>
                <c:pt idx="229">
                  <c:v>8.1950000000000003E-6</c:v>
                </c:pt>
                <c:pt idx="230">
                  <c:v>8.2139999999999996E-6</c:v>
                </c:pt>
                <c:pt idx="231">
                  <c:v>8.2479999999999996E-6</c:v>
                </c:pt>
                <c:pt idx="232">
                  <c:v>8.2949999999999994E-6</c:v>
                </c:pt>
                <c:pt idx="233">
                  <c:v>8.3010000000000007E-6</c:v>
                </c:pt>
                <c:pt idx="234">
                  <c:v>8.354E-6</c:v>
                </c:pt>
                <c:pt idx="235">
                  <c:v>8.3739999999999998E-6</c:v>
                </c:pt>
                <c:pt idx="236">
                  <c:v>8.4069999999999993E-6</c:v>
                </c:pt>
                <c:pt idx="237">
                  <c:v>8.4540000000000007E-6</c:v>
                </c:pt>
                <c:pt idx="238">
                  <c:v>8.4600000000000003E-6</c:v>
                </c:pt>
                <c:pt idx="239">
                  <c:v>8.5129999999999996E-6</c:v>
                </c:pt>
                <c:pt idx="240">
                  <c:v>8.5339999999999999E-6</c:v>
                </c:pt>
                <c:pt idx="241">
                  <c:v>8.5660000000000007E-6</c:v>
                </c:pt>
                <c:pt idx="242">
                  <c:v>4.4739999999999999E-6</c:v>
                </c:pt>
                <c:pt idx="243">
                  <c:v>4.4750000000000004E-6</c:v>
                </c:pt>
                <c:pt idx="244">
                  <c:v>4.5020000000000003E-6</c:v>
                </c:pt>
                <c:pt idx="245">
                  <c:v>4.5170000000000001E-6</c:v>
                </c:pt>
                <c:pt idx="246">
                  <c:v>4.5290000000000002E-6</c:v>
                </c:pt>
                <c:pt idx="247">
                  <c:v>8.7739999999999993E-6</c:v>
                </c:pt>
                <c:pt idx="248">
                  <c:v>8.7790000000000001E-6</c:v>
                </c:pt>
                <c:pt idx="249">
                  <c:v>8.8270000000000004E-6</c:v>
                </c:pt>
                <c:pt idx="250">
                  <c:v>8.8589999999999994E-6</c:v>
                </c:pt>
                <c:pt idx="251">
                  <c:v>8.8789999999999992E-6</c:v>
                </c:pt>
                <c:pt idx="252">
                  <c:v>8.9299999999999992E-6</c:v>
                </c:pt>
                <c:pt idx="253">
                  <c:v>8.9390000000000003E-6</c:v>
                </c:pt>
                <c:pt idx="254">
                  <c:v>8.9819999999999997E-6</c:v>
                </c:pt>
                <c:pt idx="255">
                  <c:v>9.0170000000000002E-6</c:v>
                </c:pt>
                <c:pt idx="256">
                  <c:v>9.0299999999999999E-6</c:v>
                </c:pt>
                <c:pt idx="257">
                  <c:v>9.0759999999999992E-6</c:v>
                </c:pt>
                <c:pt idx="258">
                  <c:v>9.0890000000000006E-6</c:v>
                </c:pt>
                <c:pt idx="259">
                  <c:v>9.1220000000000001E-6</c:v>
                </c:pt>
                <c:pt idx="260">
                  <c:v>9.1609999999999992E-6</c:v>
                </c:pt>
                <c:pt idx="261">
                  <c:v>9.1670000000000005E-6</c:v>
                </c:pt>
                <c:pt idx="262">
                  <c:v>9.2129999999999997E-6</c:v>
                </c:pt>
                <c:pt idx="263">
                  <c:v>9.2320000000000007E-6</c:v>
                </c:pt>
                <c:pt idx="264">
                  <c:v>9.2569999999999996E-6</c:v>
                </c:pt>
                <c:pt idx="265">
                  <c:v>9.302E-6</c:v>
                </c:pt>
                <c:pt idx="266">
                  <c:v>9.3039999999999994E-6</c:v>
                </c:pt>
                <c:pt idx="267">
                  <c:v>9.3449999999999995E-6</c:v>
                </c:pt>
                <c:pt idx="268">
                  <c:v>9.3749999999999992E-6</c:v>
                </c:pt>
                <c:pt idx="269">
                  <c:v>9.3889999999999994E-6</c:v>
                </c:pt>
                <c:pt idx="270">
                  <c:v>9.4329999999999993E-6</c:v>
                </c:pt>
                <c:pt idx="271">
                  <c:v>9.4469999999999995E-6</c:v>
                </c:pt>
                <c:pt idx="272">
                  <c:v>9.4749999999999999E-6</c:v>
                </c:pt>
                <c:pt idx="273">
                  <c:v>9.5170000000000005E-6</c:v>
                </c:pt>
                <c:pt idx="274">
                  <c:v>9.5589999999999994E-6</c:v>
                </c:pt>
                <c:pt idx="275">
                  <c:v>9.5869999999999999E-6</c:v>
                </c:pt>
                <c:pt idx="276">
                  <c:v>9.6010000000000001E-6</c:v>
                </c:pt>
                <c:pt idx="277">
                  <c:v>9.6409999999999997E-6</c:v>
                </c:pt>
                <c:pt idx="278">
                  <c:v>9.6569999999999992E-6</c:v>
                </c:pt>
                <c:pt idx="279">
                  <c:v>9.6819999999999998E-6</c:v>
                </c:pt>
                <c:pt idx="280">
                  <c:v>9.7219999999999994E-6</c:v>
                </c:pt>
                <c:pt idx="281">
                  <c:v>9.7259999999999997E-6</c:v>
                </c:pt>
                <c:pt idx="282">
                  <c:v>9.7610000000000002E-6</c:v>
                </c:pt>
                <c:pt idx="283">
                  <c:v>9.7939999999999997E-6</c:v>
                </c:pt>
                <c:pt idx="284">
                  <c:v>9.7999999999999993E-6</c:v>
                </c:pt>
                <c:pt idx="285">
                  <c:v>9.8379999999999997E-6</c:v>
                </c:pt>
                <c:pt idx="286">
                  <c:v>9.8600000000000005E-6</c:v>
                </c:pt>
                <c:pt idx="287">
                  <c:v>9.8749999999999995E-6</c:v>
                </c:pt>
                <c:pt idx="288">
                  <c:v>9.9119999999999993E-6</c:v>
                </c:pt>
                <c:pt idx="289">
                  <c:v>9.9259999999999995E-6</c:v>
                </c:pt>
                <c:pt idx="290">
                  <c:v>9.9480000000000003E-6</c:v>
                </c:pt>
                <c:pt idx="291">
                  <c:v>9.9839999999999996E-6</c:v>
                </c:pt>
                <c:pt idx="292">
                  <c:v>9.9899999999999992E-6</c:v>
                </c:pt>
                <c:pt idx="293">
                  <c:v>1.0020000000000001E-5</c:v>
                </c:pt>
                <c:pt idx="294">
                  <c:v>1.005E-5</c:v>
                </c:pt>
                <c:pt idx="295">
                  <c:v>1.005E-5</c:v>
                </c:pt>
                <c:pt idx="296">
                  <c:v>1.009E-5</c:v>
                </c:pt>
                <c:pt idx="297">
                  <c:v>1.011E-5</c:v>
                </c:pt>
                <c:pt idx="298">
                  <c:v>1.012E-5</c:v>
                </c:pt>
                <c:pt idx="299">
                  <c:v>1.0149999999999999E-5</c:v>
                </c:pt>
                <c:pt idx="300">
                  <c:v>1.0169999999999999E-5</c:v>
                </c:pt>
                <c:pt idx="301">
                  <c:v>1.0180000000000001E-5</c:v>
                </c:pt>
                <c:pt idx="302">
                  <c:v>1.0210000000000001E-5</c:v>
                </c:pt>
                <c:pt idx="303">
                  <c:v>1.023E-5</c:v>
                </c:pt>
                <c:pt idx="304">
                  <c:v>1.024E-5</c:v>
                </c:pt>
                <c:pt idx="305">
                  <c:v>1.027E-5</c:v>
                </c:pt>
                <c:pt idx="306">
                  <c:v>1.028E-5</c:v>
                </c:pt>
                <c:pt idx="307">
                  <c:v>1.03E-5</c:v>
                </c:pt>
                <c:pt idx="308">
                  <c:v>1.0319999999999999E-5</c:v>
                </c:pt>
                <c:pt idx="309">
                  <c:v>1.0329999999999999E-5</c:v>
                </c:pt>
                <c:pt idx="310">
                  <c:v>1.0349999999999999E-5</c:v>
                </c:pt>
                <c:pt idx="311">
                  <c:v>5.468E-6</c:v>
                </c:pt>
                <c:pt idx="312">
                  <c:v>5.4729999999999999E-6</c:v>
                </c:pt>
                <c:pt idx="313">
                  <c:v>7.7100000000000007E-6</c:v>
                </c:pt>
                <c:pt idx="314">
                  <c:v>7.7109999999999995E-6</c:v>
                </c:pt>
                <c:pt idx="315">
                  <c:v>1.416E-5</c:v>
                </c:pt>
                <c:pt idx="316">
                  <c:v>7.7389999999999999E-6</c:v>
                </c:pt>
                <c:pt idx="317">
                  <c:v>7.7530000000000001E-6</c:v>
                </c:pt>
                <c:pt idx="318">
                  <c:v>7.7670000000000003E-6</c:v>
                </c:pt>
                <c:pt idx="319">
                  <c:v>1.4260000000000001E-5</c:v>
                </c:pt>
                <c:pt idx="320">
                  <c:v>1.428E-5</c:v>
                </c:pt>
                <c:pt idx="321">
                  <c:v>1.43E-5</c:v>
                </c:pt>
                <c:pt idx="322">
                  <c:v>1.433E-5</c:v>
                </c:pt>
                <c:pt idx="323">
                  <c:v>1.435E-5</c:v>
                </c:pt>
                <c:pt idx="324">
                  <c:v>1.437E-5</c:v>
                </c:pt>
                <c:pt idx="325">
                  <c:v>1.4389999999999999E-5</c:v>
                </c:pt>
                <c:pt idx="326">
                  <c:v>1.4419999999999999E-5</c:v>
                </c:pt>
                <c:pt idx="327">
                  <c:v>1.4440000000000001E-5</c:v>
                </c:pt>
                <c:pt idx="328">
                  <c:v>1.446E-5</c:v>
                </c:pt>
                <c:pt idx="329">
                  <c:v>1.448E-5</c:v>
                </c:pt>
                <c:pt idx="330">
                  <c:v>1.451E-5</c:v>
                </c:pt>
                <c:pt idx="331">
                  <c:v>1.453E-5</c:v>
                </c:pt>
                <c:pt idx="332">
                  <c:v>1.455E-5</c:v>
                </c:pt>
                <c:pt idx="333">
                  <c:v>1.4569999999999999E-5</c:v>
                </c:pt>
                <c:pt idx="334">
                  <c:v>1.4589999999999999E-5</c:v>
                </c:pt>
                <c:pt idx="335">
                  <c:v>1.4620000000000001E-5</c:v>
                </c:pt>
                <c:pt idx="336">
                  <c:v>1.464E-5</c:v>
                </c:pt>
                <c:pt idx="337">
                  <c:v>1.466E-5</c:v>
                </c:pt>
                <c:pt idx="338">
                  <c:v>1.468E-5</c:v>
                </c:pt>
                <c:pt idx="339">
                  <c:v>1.471E-5</c:v>
                </c:pt>
                <c:pt idx="340">
                  <c:v>1.473E-5</c:v>
                </c:pt>
                <c:pt idx="341">
                  <c:v>1.4749999999999999E-5</c:v>
                </c:pt>
                <c:pt idx="342">
                  <c:v>1.4769999999999999E-5</c:v>
                </c:pt>
                <c:pt idx="343">
                  <c:v>1.4790000000000001E-5</c:v>
                </c:pt>
                <c:pt idx="344">
                  <c:v>1.482E-5</c:v>
                </c:pt>
                <c:pt idx="345">
                  <c:v>1.484E-5</c:v>
                </c:pt>
                <c:pt idx="346">
                  <c:v>1.486E-5</c:v>
                </c:pt>
                <c:pt idx="347">
                  <c:v>1.488E-5</c:v>
                </c:pt>
                <c:pt idx="348">
                  <c:v>1.49E-5</c:v>
                </c:pt>
                <c:pt idx="349">
                  <c:v>1.4929999999999999E-5</c:v>
                </c:pt>
                <c:pt idx="350">
                  <c:v>1.4949999999999999E-5</c:v>
                </c:pt>
                <c:pt idx="351">
                  <c:v>1.4970000000000001E-5</c:v>
                </c:pt>
                <c:pt idx="352">
                  <c:v>1.499E-5</c:v>
                </c:pt>
                <c:pt idx="353">
                  <c:v>1.501E-5</c:v>
                </c:pt>
                <c:pt idx="354">
                  <c:v>1.504E-5</c:v>
                </c:pt>
                <c:pt idx="355">
                  <c:v>8.2670000000000006E-6</c:v>
                </c:pt>
                <c:pt idx="356">
                  <c:v>8.2800000000000003E-6</c:v>
                </c:pt>
                <c:pt idx="357">
                  <c:v>8.2940000000000006E-6</c:v>
                </c:pt>
                <c:pt idx="358">
                  <c:v>8.3070000000000003E-6</c:v>
                </c:pt>
                <c:pt idx="359">
                  <c:v>8.32E-6</c:v>
                </c:pt>
                <c:pt idx="360">
                  <c:v>8.3340000000000002E-6</c:v>
                </c:pt>
                <c:pt idx="361">
                  <c:v>8.3469999999999999E-6</c:v>
                </c:pt>
                <c:pt idx="362">
                  <c:v>8.3610000000000001E-6</c:v>
                </c:pt>
                <c:pt idx="363">
                  <c:v>8.3739999999999998E-6</c:v>
                </c:pt>
                <c:pt idx="364">
                  <c:v>8.388E-6</c:v>
                </c:pt>
                <c:pt idx="365">
                  <c:v>1.5279999999999999E-5</c:v>
                </c:pt>
                <c:pt idx="366">
                  <c:v>1.5299999999999999E-5</c:v>
                </c:pt>
                <c:pt idx="367">
                  <c:v>1.5319999999999999E-5</c:v>
                </c:pt>
                <c:pt idx="368">
                  <c:v>1.535E-5</c:v>
                </c:pt>
                <c:pt idx="369">
                  <c:v>1.537E-5</c:v>
                </c:pt>
                <c:pt idx="370">
                  <c:v>1.539E-5</c:v>
                </c:pt>
                <c:pt idx="371">
                  <c:v>1.541E-5</c:v>
                </c:pt>
                <c:pt idx="372">
                  <c:v>1.5440000000000001E-5</c:v>
                </c:pt>
                <c:pt idx="373">
                  <c:v>1.5460000000000001E-5</c:v>
                </c:pt>
                <c:pt idx="374">
                  <c:v>1.5480000000000001E-5</c:v>
                </c:pt>
                <c:pt idx="375">
                  <c:v>1.5500000000000001E-5</c:v>
                </c:pt>
                <c:pt idx="376">
                  <c:v>1.552E-5</c:v>
                </c:pt>
                <c:pt idx="377">
                  <c:v>1.5549999999999999E-5</c:v>
                </c:pt>
                <c:pt idx="378">
                  <c:v>1.5569999999999998E-5</c:v>
                </c:pt>
                <c:pt idx="379">
                  <c:v>1.5590000000000002E-5</c:v>
                </c:pt>
                <c:pt idx="380">
                  <c:v>1.562E-5</c:v>
                </c:pt>
                <c:pt idx="381">
                  <c:v>1.5639999999999999E-5</c:v>
                </c:pt>
                <c:pt idx="382">
                  <c:v>1.5659999999999999E-5</c:v>
                </c:pt>
                <c:pt idx="383">
                  <c:v>1.5679999999999999E-5</c:v>
                </c:pt>
                <c:pt idx="384">
                  <c:v>1.571E-5</c:v>
                </c:pt>
                <c:pt idx="385">
                  <c:v>1.573E-5</c:v>
                </c:pt>
                <c:pt idx="386">
                  <c:v>1.575E-5</c:v>
                </c:pt>
                <c:pt idx="387">
                  <c:v>1.577E-5</c:v>
                </c:pt>
                <c:pt idx="388">
                  <c:v>1.5800000000000001E-5</c:v>
                </c:pt>
                <c:pt idx="389">
                  <c:v>1.5820000000000001E-5</c:v>
                </c:pt>
                <c:pt idx="390">
                  <c:v>1.5840000000000001E-5</c:v>
                </c:pt>
                <c:pt idx="391">
                  <c:v>1.5869999999999999E-5</c:v>
                </c:pt>
                <c:pt idx="392">
                  <c:v>1.5889999999999999E-5</c:v>
                </c:pt>
                <c:pt idx="393">
                  <c:v>1.5909999999999998E-5</c:v>
                </c:pt>
                <c:pt idx="394">
                  <c:v>1.5930000000000002E-5</c:v>
                </c:pt>
                <c:pt idx="395">
                  <c:v>1.596E-5</c:v>
                </c:pt>
                <c:pt idx="396">
                  <c:v>1.5979999999999999E-5</c:v>
                </c:pt>
                <c:pt idx="397">
                  <c:v>1.5999999999999999E-5</c:v>
                </c:pt>
                <c:pt idx="398">
                  <c:v>1.6030000000000001E-5</c:v>
                </c:pt>
                <c:pt idx="399">
                  <c:v>1.605E-5</c:v>
                </c:pt>
                <c:pt idx="400">
                  <c:v>1.607E-5</c:v>
                </c:pt>
                <c:pt idx="401">
                  <c:v>1.6099999999999998E-5</c:v>
                </c:pt>
                <c:pt idx="402">
                  <c:v>1.6120000000000002E-5</c:v>
                </c:pt>
                <c:pt idx="403">
                  <c:v>1.6140000000000001E-5</c:v>
                </c:pt>
                <c:pt idx="404">
                  <c:v>8.9430000000000006E-6</c:v>
                </c:pt>
                <c:pt idx="405">
                  <c:v>8.9570000000000008E-6</c:v>
                </c:pt>
                <c:pt idx="406">
                  <c:v>8.9709999999999993E-6</c:v>
                </c:pt>
                <c:pt idx="407">
                  <c:v>8.9849999999999995E-6</c:v>
                </c:pt>
                <c:pt idx="408">
                  <c:v>1.626E-5</c:v>
                </c:pt>
                <c:pt idx="409">
                  <c:v>1.628E-5</c:v>
                </c:pt>
                <c:pt idx="410">
                  <c:v>1.6310000000000001E-5</c:v>
                </c:pt>
                <c:pt idx="411">
                  <c:v>1.6330000000000001E-5</c:v>
                </c:pt>
                <c:pt idx="412">
                  <c:v>1.6350000000000001E-5</c:v>
                </c:pt>
                <c:pt idx="413">
                  <c:v>1.6379999999999999E-5</c:v>
                </c:pt>
                <c:pt idx="414">
                  <c:v>1.6399999999999999E-5</c:v>
                </c:pt>
                <c:pt idx="415">
                  <c:v>1.643E-5</c:v>
                </c:pt>
                <c:pt idx="416">
                  <c:v>1.645E-5</c:v>
                </c:pt>
                <c:pt idx="417">
                  <c:v>1.647E-5</c:v>
                </c:pt>
                <c:pt idx="418">
                  <c:v>1.6500000000000001E-5</c:v>
                </c:pt>
                <c:pt idx="419">
                  <c:v>1.6520000000000001E-5</c:v>
                </c:pt>
                <c:pt idx="420">
                  <c:v>1.6540000000000001E-5</c:v>
                </c:pt>
                <c:pt idx="421">
                  <c:v>1.6569999999999999E-5</c:v>
                </c:pt>
                <c:pt idx="422">
                  <c:v>1.6589999999999999E-5</c:v>
                </c:pt>
                <c:pt idx="423">
                  <c:v>1.662E-5</c:v>
                </c:pt>
                <c:pt idx="424">
                  <c:v>1.664E-5</c:v>
                </c:pt>
                <c:pt idx="425">
                  <c:v>1.6670000000000001E-5</c:v>
                </c:pt>
                <c:pt idx="426">
                  <c:v>1.6690000000000001E-5</c:v>
                </c:pt>
                <c:pt idx="427">
                  <c:v>1.6710000000000001E-5</c:v>
                </c:pt>
                <c:pt idx="428">
                  <c:v>1.6739999999999999E-5</c:v>
                </c:pt>
                <c:pt idx="429">
                  <c:v>1.6759999999999999E-5</c:v>
                </c:pt>
                <c:pt idx="430">
                  <c:v>1.679E-5</c:v>
                </c:pt>
                <c:pt idx="431">
                  <c:v>1.681E-5</c:v>
                </c:pt>
                <c:pt idx="432">
                  <c:v>1.6840000000000001E-5</c:v>
                </c:pt>
                <c:pt idx="433">
                  <c:v>1.6860000000000001E-5</c:v>
                </c:pt>
                <c:pt idx="434">
                  <c:v>1.6889999999999999E-5</c:v>
                </c:pt>
                <c:pt idx="435">
                  <c:v>1.6909999999999999E-5</c:v>
                </c:pt>
                <c:pt idx="436">
                  <c:v>1.694E-5</c:v>
                </c:pt>
                <c:pt idx="437">
                  <c:v>1.696E-5</c:v>
                </c:pt>
                <c:pt idx="438">
                  <c:v>1.6990000000000002E-5</c:v>
                </c:pt>
                <c:pt idx="439">
                  <c:v>1.7010000000000001E-5</c:v>
                </c:pt>
                <c:pt idx="440">
                  <c:v>1.7030000000000001E-5</c:v>
                </c:pt>
                <c:pt idx="441">
                  <c:v>1.7050000000000001E-5</c:v>
                </c:pt>
                <c:pt idx="442">
                  <c:v>1.7070000000000001E-5</c:v>
                </c:pt>
                <c:pt idx="443">
                  <c:v>1.7099999999999999E-5</c:v>
                </c:pt>
                <c:pt idx="444">
                  <c:v>1.7119999999999999E-5</c:v>
                </c:pt>
                <c:pt idx="445">
                  <c:v>1.7139999999999999E-5</c:v>
                </c:pt>
                <c:pt idx="446">
                  <c:v>1.7159999999999998E-5</c:v>
                </c:pt>
                <c:pt idx="447">
                  <c:v>1.7180000000000002E-5</c:v>
                </c:pt>
                <c:pt idx="448">
                  <c:v>1.7200000000000001E-5</c:v>
                </c:pt>
                <c:pt idx="449">
                  <c:v>1.7229999999999999E-5</c:v>
                </c:pt>
                <c:pt idx="450">
                  <c:v>9.5699999999999999E-6</c:v>
                </c:pt>
                <c:pt idx="451">
                  <c:v>9.5840000000000001E-6</c:v>
                </c:pt>
                <c:pt idx="452">
                  <c:v>9.5980000000000003E-6</c:v>
                </c:pt>
                <c:pt idx="453">
                  <c:v>9.6120000000000005E-6</c:v>
                </c:pt>
                <c:pt idx="454">
                  <c:v>9.6260000000000007E-6</c:v>
                </c:pt>
                <c:pt idx="455">
                  <c:v>9.6399999999999992E-6</c:v>
                </c:pt>
                <c:pt idx="456">
                  <c:v>1.738E-5</c:v>
                </c:pt>
                <c:pt idx="457">
                  <c:v>1.7399999999999999E-5</c:v>
                </c:pt>
                <c:pt idx="458">
                  <c:v>1.7419999999999999E-5</c:v>
                </c:pt>
                <c:pt idx="459">
                  <c:v>1.7450000000000001E-5</c:v>
                </c:pt>
                <c:pt idx="460">
                  <c:v>1.747E-5</c:v>
                </c:pt>
                <c:pt idx="461">
                  <c:v>1.749E-5</c:v>
                </c:pt>
                <c:pt idx="462">
                  <c:v>1.751E-5</c:v>
                </c:pt>
                <c:pt idx="463">
                  <c:v>1.7540000000000001E-5</c:v>
                </c:pt>
                <c:pt idx="464">
                  <c:v>1.7560000000000001E-5</c:v>
                </c:pt>
                <c:pt idx="465">
                  <c:v>1.7580000000000001E-5</c:v>
                </c:pt>
                <c:pt idx="466">
                  <c:v>1.7600000000000001E-5</c:v>
                </c:pt>
                <c:pt idx="467">
                  <c:v>1.7629999999999999E-5</c:v>
                </c:pt>
                <c:pt idx="468">
                  <c:v>1.7649999999999999E-5</c:v>
                </c:pt>
                <c:pt idx="469">
                  <c:v>1.7669999999999999E-5</c:v>
                </c:pt>
                <c:pt idx="470">
                  <c:v>1.7689999999999998E-5</c:v>
                </c:pt>
                <c:pt idx="471">
                  <c:v>1.772E-5</c:v>
                </c:pt>
                <c:pt idx="472">
                  <c:v>1.774E-5</c:v>
                </c:pt>
                <c:pt idx="473">
                  <c:v>1.7759999999999999E-5</c:v>
                </c:pt>
                <c:pt idx="474">
                  <c:v>1.7779999999999999E-5</c:v>
                </c:pt>
                <c:pt idx="475">
                  <c:v>1.7810000000000001E-5</c:v>
                </c:pt>
                <c:pt idx="476">
                  <c:v>1.783E-5</c:v>
                </c:pt>
                <c:pt idx="477">
                  <c:v>1.785E-5</c:v>
                </c:pt>
                <c:pt idx="478">
                  <c:v>1.7880000000000002E-5</c:v>
                </c:pt>
                <c:pt idx="479">
                  <c:v>1.7900000000000001E-5</c:v>
                </c:pt>
                <c:pt idx="480">
                  <c:v>1.7920000000000001E-5</c:v>
                </c:pt>
                <c:pt idx="481">
                  <c:v>1.7949999999999999E-5</c:v>
                </c:pt>
                <c:pt idx="482">
                  <c:v>1.7969999999999999E-5</c:v>
                </c:pt>
                <c:pt idx="483">
                  <c:v>1.7989999999999999E-5</c:v>
                </c:pt>
                <c:pt idx="484">
                  <c:v>1.8009999999999999E-5</c:v>
                </c:pt>
                <c:pt idx="485">
                  <c:v>1.804E-5</c:v>
                </c:pt>
                <c:pt idx="486">
                  <c:v>1.806E-5</c:v>
                </c:pt>
                <c:pt idx="487">
                  <c:v>1.808E-5</c:v>
                </c:pt>
                <c:pt idx="488">
                  <c:v>1.8110000000000001E-5</c:v>
                </c:pt>
                <c:pt idx="489">
                  <c:v>1.8130000000000001E-5</c:v>
                </c:pt>
                <c:pt idx="490">
                  <c:v>1.8159999999999999E-5</c:v>
                </c:pt>
                <c:pt idx="491">
                  <c:v>1.8179999999999999E-5</c:v>
                </c:pt>
                <c:pt idx="492">
                  <c:v>1.8199999999999999E-5</c:v>
                </c:pt>
                <c:pt idx="493">
                  <c:v>1.823E-5</c:v>
                </c:pt>
                <c:pt idx="494">
                  <c:v>1.825E-5</c:v>
                </c:pt>
                <c:pt idx="495">
                  <c:v>1.827E-5</c:v>
                </c:pt>
                <c:pt idx="496">
                  <c:v>1.8300000000000001E-5</c:v>
                </c:pt>
                <c:pt idx="497">
                  <c:v>1.8320000000000001E-5</c:v>
                </c:pt>
                <c:pt idx="498">
                  <c:v>1.8340000000000001E-5</c:v>
                </c:pt>
                <c:pt idx="499">
                  <c:v>1.8369999999999999E-5</c:v>
                </c:pt>
                <c:pt idx="500">
                  <c:v>1.8389999999999998E-5</c:v>
                </c:pt>
                <c:pt idx="501">
                  <c:v>1.0319999999999999E-5</c:v>
                </c:pt>
                <c:pt idx="502">
                  <c:v>1.0339999999999999E-5</c:v>
                </c:pt>
                <c:pt idx="503">
                  <c:v>1.0349999999999999E-5</c:v>
                </c:pt>
                <c:pt idx="504">
                  <c:v>1.0370000000000001E-5</c:v>
                </c:pt>
                <c:pt idx="505">
                  <c:v>1.039E-5</c:v>
                </c:pt>
                <c:pt idx="506">
                  <c:v>1.853E-5</c:v>
                </c:pt>
                <c:pt idx="507">
                  <c:v>1.042E-5</c:v>
                </c:pt>
                <c:pt idx="508">
                  <c:v>1.043E-5</c:v>
                </c:pt>
                <c:pt idx="509">
                  <c:v>1.045E-5</c:v>
                </c:pt>
                <c:pt idx="510">
                  <c:v>1.046E-5</c:v>
                </c:pt>
                <c:pt idx="511">
                  <c:v>1.048E-5</c:v>
                </c:pt>
                <c:pt idx="512">
                  <c:v>1.0499999999999999E-5</c:v>
                </c:pt>
                <c:pt idx="513">
                  <c:v>1.8700000000000001E-5</c:v>
                </c:pt>
                <c:pt idx="514">
                  <c:v>1.8729999999999999E-5</c:v>
                </c:pt>
                <c:pt idx="515">
                  <c:v>1.8749999999999998E-5</c:v>
                </c:pt>
                <c:pt idx="516">
                  <c:v>1.878E-5</c:v>
                </c:pt>
                <c:pt idx="517">
                  <c:v>1.88E-5</c:v>
                </c:pt>
                <c:pt idx="518">
                  <c:v>1.8830000000000001E-5</c:v>
                </c:pt>
                <c:pt idx="519">
                  <c:v>1.8850000000000001E-5</c:v>
                </c:pt>
                <c:pt idx="520">
                  <c:v>1.8870000000000001E-5</c:v>
                </c:pt>
                <c:pt idx="521">
                  <c:v>1.8899999999999999E-5</c:v>
                </c:pt>
                <c:pt idx="522">
                  <c:v>1.8919999999999998E-5</c:v>
                </c:pt>
                <c:pt idx="523">
                  <c:v>1.895E-5</c:v>
                </c:pt>
                <c:pt idx="524">
                  <c:v>1.897E-5</c:v>
                </c:pt>
                <c:pt idx="525">
                  <c:v>1.9000000000000001E-5</c:v>
                </c:pt>
                <c:pt idx="526">
                  <c:v>1.9020000000000001E-5</c:v>
                </c:pt>
                <c:pt idx="527">
                  <c:v>1.9049999999999999E-5</c:v>
                </c:pt>
                <c:pt idx="528">
                  <c:v>1.9069999999999999E-5</c:v>
                </c:pt>
                <c:pt idx="529">
                  <c:v>1.91E-5</c:v>
                </c:pt>
                <c:pt idx="530">
                  <c:v>1.912E-5</c:v>
                </c:pt>
                <c:pt idx="531">
                  <c:v>1.9150000000000001E-5</c:v>
                </c:pt>
                <c:pt idx="532">
                  <c:v>1.9170000000000001E-5</c:v>
                </c:pt>
                <c:pt idx="533">
                  <c:v>1.9199999999999999E-5</c:v>
                </c:pt>
                <c:pt idx="534">
                  <c:v>1.9219999999999999E-5</c:v>
                </c:pt>
                <c:pt idx="535">
                  <c:v>1.925E-5</c:v>
                </c:pt>
                <c:pt idx="536">
                  <c:v>1.927E-5</c:v>
                </c:pt>
                <c:pt idx="537">
                  <c:v>1.9300000000000002E-5</c:v>
                </c:pt>
                <c:pt idx="538">
                  <c:v>1.9320000000000001E-5</c:v>
                </c:pt>
                <c:pt idx="539">
                  <c:v>1.9349999999999999E-5</c:v>
                </c:pt>
                <c:pt idx="540">
                  <c:v>1.9369999999999999E-5</c:v>
                </c:pt>
                <c:pt idx="541">
                  <c:v>1.9400000000000001E-5</c:v>
                </c:pt>
                <c:pt idx="542">
                  <c:v>1.942E-5</c:v>
                </c:pt>
                <c:pt idx="543">
                  <c:v>1.9449999999999998E-5</c:v>
                </c:pt>
                <c:pt idx="544">
                  <c:v>1.948E-5</c:v>
                </c:pt>
                <c:pt idx="545">
                  <c:v>1.95E-5</c:v>
                </c:pt>
                <c:pt idx="546">
                  <c:v>1.9530000000000001E-5</c:v>
                </c:pt>
                <c:pt idx="547">
                  <c:v>1.9550000000000001E-5</c:v>
                </c:pt>
                <c:pt idx="548">
                  <c:v>1.9579999999999999E-5</c:v>
                </c:pt>
                <c:pt idx="549">
                  <c:v>1.9599999999999999E-5</c:v>
                </c:pt>
                <c:pt idx="550">
                  <c:v>1.963E-5</c:v>
                </c:pt>
                <c:pt idx="551">
                  <c:v>1.9660000000000002E-5</c:v>
                </c:pt>
                <c:pt idx="552">
                  <c:v>1.9680000000000001E-5</c:v>
                </c:pt>
                <c:pt idx="553">
                  <c:v>1.9709999999999999E-5</c:v>
                </c:pt>
                <c:pt idx="554">
                  <c:v>1.9729999999999999E-5</c:v>
                </c:pt>
                <c:pt idx="555">
                  <c:v>1.9760000000000001E-5</c:v>
                </c:pt>
                <c:pt idx="556">
                  <c:v>1.9789999999999999E-5</c:v>
                </c:pt>
                <c:pt idx="557">
                  <c:v>1.9809999999999998E-5</c:v>
                </c:pt>
                <c:pt idx="558">
                  <c:v>1.984E-5</c:v>
                </c:pt>
                <c:pt idx="559">
                  <c:v>1.986E-5</c:v>
                </c:pt>
                <c:pt idx="560">
                  <c:v>1.129E-5</c:v>
                </c:pt>
                <c:pt idx="561">
                  <c:v>1.9919999999999999E-5</c:v>
                </c:pt>
                <c:pt idx="562">
                  <c:v>1.132E-5</c:v>
                </c:pt>
                <c:pt idx="563">
                  <c:v>1.134E-5</c:v>
                </c:pt>
                <c:pt idx="564">
                  <c:v>1.136E-5</c:v>
                </c:pt>
                <c:pt idx="565">
                  <c:v>2.0020000000000001E-5</c:v>
                </c:pt>
                <c:pt idx="566">
                  <c:v>2.0049999999999999E-5</c:v>
                </c:pt>
                <c:pt idx="567">
                  <c:v>2.0069999999999999E-5</c:v>
                </c:pt>
                <c:pt idx="568">
                  <c:v>2.0100000000000001E-5</c:v>
                </c:pt>
                <c:pt idx="569">
                  <c:v>2.0129999999999999E-5</c:v>
                </c:pt>
                <c:pt idx="570">
                  <c:v>2.0149999999999999E-5</c:v>
                </c:pt>
                <c:pt idx="571">
                  <c:v>2.018E-5</c:v>
                </c:pt>
                <c:pt idx="572">
                  <c:v>2.02E-5</c:v>
                </c:pt>
                <c:pt idx="573">
                  <c:v>2.0230000000000001E-5</c:v>
                </c:pt>
                <c:pt idx="574">
                  <c:v>2.0259999999999999E-5</c:v>
                </c:pt>
                <c:pt idx="575">
                  <c:v>2.0290000000000001E-5</c:v>
                </c:pt>
                <c:pt idx="576">
                  <c:v>2.031E-5</c:v>
                </c:pt>
                <c:pt idx="577">
                  <c:v>2.0339999999999998E-5</c:v>
                </c:pt>
                <c:pt idx="578">
                  <c:v>2.037E-5</c:v>
                </c:pt>
                <c:pt idx="579">
                  <c:v>2.039E-5</c:v>
                </c:pt>
                <c:pt idx="580">
                  <c:v>2.0420000000000001E-5</c:v>
                </c:pt>
                <c:pt idx="581">
                  <c:v>2.0449999999999999E-5</c:v>
                </c:pt>
                <c:pt idx="582">
                  <c:v>2.0469999999999999E-5</c:v>
                </c:pt>
                <c:pt idx="583">
                  <c:v>2.05E-5</c:v>
                </c:pt>
                <c:pt idx="584">
                  <c:v>2.0530000000000002E-5</c:v>
                </c:pt>
                <c:pt idx="585">
                  <c:v>2.0550000000000001E-5</c:v>
                </c:pt>
                <c:pt idx="586">
                  <c:v>2.0579999999999999E-5</c:v>
                </c:pt>
                <c:pt idx="587">
                  <c:v>2.0610000000000001E-5</c:v>
                </c:pt>
                <c:pt idx="588">
                  <c:v>2.0639999999999999E-5</c:v>
                </c:pt>
                <c:pt idx="589">
                  <c:v>2.0659999999999999E-5</c:v>
                </c:pt>
                <c:pt idx="590">
                  <c:v>2.069E-5</c:v>
                </c:pt>
                <c:pt idx="591">
                  <c:v>2.0720000000000002E-5</c:v>
                </c:pt>
                <c:pt idx="592">
                  <c:v>2.075E-5</c:v>
                </c:pt>
                <c:pt idx="593">
                  <c:v>2.0769999999999999E-5</c:v>
                </c:pt>
                <c:pt idx="594">
                  <c:v>2.0800000000000001E-5</c:v>
                </c:pt>
                <c:pt idx="595">
                  <c:v>2.0829999999999999E-5</c:v>
                </c:pt>
                <c:pt idx="596">
                  <c:v>2.086E-5</c:v>
                </c:pt>
                <c:pt idx="597">
                  <c:v>2.088E-5</c:v>
                </c:pt>
                <c:pt idx="598">
                  <c:v>2.0910000000000001E-5</c:v>
                </c:pt>
                <c:pt idx="599">
                  <c:v>2.0939999999999999E-5</c:v>
                </c:pt>
                <c:pt idx="600">
                  <c:v>2.0970000000000001E-5</c:v>
                </c:pt>
                <c:pt idx="601">
                  <c:v>2.0990000000000001E-5</c:v>
                </c:pt>
                <c:pt idx="602">
                  <c:v>2.1019999999999999E-5</c:v>
                </c:pt>
                <c:pt idx="603">
                  <c:v>2.105E-5</c:v>
                </c:pt>
                <c:pt idx="604">
                  <c:v>2.1080000000000001E-5</c:v>
                </c:pt>
                <c:pt idx="605">
                  <c:v>2.1109999999999999E-5</c:v>
                </c:pt>
                <c:pt idx="606">
                  <c:v>2.1129999999999999E-5</c:v>
                </c:pt>
                <c:pt idx="607">
                  <c:v>2.1160000000000001E-5</c:v>
                </c:pt>
                <c:pt idx="608">
                  <c:v>2.1189999999999999E-5</c:v>
                </c:pt>
                <c:pt idx="609">
                  <c:v>2.122E-5</c:v>
                </c:pt>
                <c:pt idx="610">
                  <c:v>2.1250000000000002E-5</c:v>
                </c:pt>
                <c:pt idx="611">
                  <c:v>2.128E-5</c:v>
                </c:pt>
                <c:pt idx="612">
                  <c:v>2.1299999999999999E-5</c:v>
                </c:pt>
                <c:pt idx="613">
                  <c:v>2.1330000000000001E-5</c:v>
                </c:pt>
                <c:pt idx="614">
                  <c:v>2.1359999999999999E-5</c:v>
                </c:pt>
                <c:pt idx="615">
                  <c:v>2.139E-5</c:v>
                </c:pt>
                <c:pt idx="616">
                  <c:v>2.1420000000000002E-5</c:v>
                </c:pt>
                <c:pt idx="617">
                  <c:v>1.2320000000000001E-5</c:v>
                </c:pt>
                <c:pt idx="618">
                  <c:v>1.234E-5</c:v>
                </c:pt>
                <c:pt idx="619">
                  <c:v>1.236E-5</c:v>
                </c:pt>
                <c:pt idx="620">
                  <c:v>1.237E-5</c:v>
                </c:pt>
                <c:pt idx="621">
                  <c:v>1.239E-5</c:v>
                </c:pt>
                <c:pt idx="622">
                  <c:v>1.241E-5</c:v>
                </c:pt>
                <c:pt idx="623">
                  <c:v>1.243E-5</c:v>
                </c:pt>
                <c:pt idx="624">
                  <c:v>1.2449999999999999E-5</c:v>
                </c:pt>
                <c:pt idx="625">
                  <c:v>2.1670000000000001E-5</c:v>
                </c:pt>
                <c:pt idx="626">
                  <c:v>2.1699999999999999E-5</c:v>
                </c:pt>
                <c:pt idx="627">
                  <c:v>2.173E-5</c:v>
                </c:pt>
                <c:pt idx="628">
                  <c:v>2.1759999999999998E-5</c:v>
                </c:pt>
                <c:pt idx="629">
                  <c:v>2.179E-5</c:v>
                </c:pt>
                <c:pt idx="630">
                  <c:v>2.1820000000000001E-5</c:v>
                </c:pt>
                <c:pt idx="631">
                  <c:v>2.1849999999999999E-5</c:v>
                </c:pt>
                <c:pt idx="632">
                  <c:v>2.1869999999999999E-5</c:v>
                </c:pt>
                <c:pt idx="633">
                  <c:v>2.19E-5</c:v>
                </c:pt>
                <c:pt idx="634">
                  <c:v>2.1929999999999998E-5</c:v>
                </c:pt>
                <c:pt idx="635">
                  <c:v>2.196E-5</c:v>
                </c:pt>
                <c:pt idx="636">
                  <c:v>2.1990000000000001E-5</c:v>
                </c:pt>
                <c:pt idx="637">
                  <c:v>2.2019999999999999E-5</c:v>
                </c:pt>
                <c:pt idx="638">
                  <c:v>2.2050000000000001E-5</c:v>
                </c:pt>
                <c:pt idx="639">
                  <c:v>2.2079999999999999E-5</c:v>
                </c:pt>
                <c:pt idx="640">
                  <c:v>2.211E-5</c:v>
                </c:pt>
                <c:pt idx="641">
                  <c:v>2.2140000000000001E-5</c:v>
                </c:pt>
                <c:pt idx="642">
                  <c:v>2.2169999999999999E-5</c:v>
                </c:pt>
                <c:pt idx="643">
                  <c:v>2.2200000000000001E-5</c:v>
                </c:pt>
                <c:pt idx="644">
                  <c:v>2.2229999999999999E-5</c:v>
                </c:pt>
                <c:pt idx="645">
                  <c:v>2.226E-5</c:v>
                </c:pt>
                <c:pt idx="646">
                  <c:v>2.2289999999999998E-5</c:v>
                </c:pt>
                <c:pt idx="647">
                  <c:v>2.232E-5</c:v>
                </c:pt>
                <c:pt idx="648">
                  <c:v>2.2350000000000001E-5</c:v>
                </c:pt>
                <c:pt idx="649">
                  <c:v>2.2379999999999999E-5</c:v>
                </c:pt>
                <c:pt idx="650">
                  <c:v>2.2410000000000001E-5</c:v>
                </c:pt>
                <c:pt idx="651">
                  <c:v>2.2439999999999999E-5</c:v>
                </c:pt>
                <c:pt idx="652">
                  <c:v>2.247E-5</c:v>
                </c:pt>
                <c:pt idx="653">
                  <c:v>2.2500000000000001E-5</c:v>
                </c:pt>
                <c:pt idx="654">
                  <c:v>2.2529999999999999E-5</c:v>
                </c:pt>
                <c:pt idx="655">
                  <c:v>2.2560000000000001E-5</c:v>
                </c:pt>
                <c:pt idx="656">
                  <c:v>2.2589999999999999E-5</c:v>
                </c:pt>
                <c:pt idx="657">
                  <c:v>2.262E-5</c:v>
                </c:pt>
                <c:pt idx="658">
                  <c:v>2.2650000000000002E-5</c:v>
                </c:pt>
                <c:pt idx="659">
                  <c:v>2.268E-5</c:v>
                </c:pt>
                <c:pt idx="660">
                  <c:v>2.2710000000000001E-5</c:v>
                </c:pt>
                <c:pt idx="661">
                  <c:v>2.2739999999999999E-5</c:v>
                </c:pt>
                <c:pt idx="662">
                  <c:v>2.2770000000000001E-5</c:v>
                </c:pt>
                <c:pt idx="663">
                  <c:v>2.2799999999999999E-5</c:v>
                </c:pt>
                <c:pt idx="664">
                  <c:v>2.283E-5</c:v>
                </c:pt>
                <c:pt idx="665">
                  <c:v>2.2860000000000001E-5</c:v>
                </c:pt>
                <c:pt idx="666">
                  <c:v>2.2889999999999999E-5</c:v>
                </c:pt>
                <c:pt idx="667">
                  <c:v>2.2920000000000001E-5</c:v>
                </c:pt>
                <c:pt idx="668">
                  <c:v>2.2949999999999999E-5</c:v>
                </c:pt>
                <c:pt idx="669">
                  <c:v>2.298E-5</c:v>
                </c:pt>
                <c:pt idx="670">
                  <c:v>2.3010000000000002E-5</c:v>
                </c:pt>
                <c:pt idx="671">
                  <c:v>2.304E-5</c:v>
                </c:pt>
                <c:pt idx="672">
                  <c:v>2.3070000000000001E-5</c:v>
                </c:pt>
                <c:pt idx="673">
                  <c:v>2.3099999999999999E-5</c:v>
                </c:pt>
                <c:pt idx="674">
                  <c:v>2.3139999999999999E-5</c:v>
                </c:pt>
                <c:pt idx="675">
                  <c:v>2.317E-5</c:v>
                </c:pt>
                <c:pt idx="676">
                  <c:v>2.3200000000000001E-5</c:v>
                </c:pt>
                <c:pt idx="677">
                  <c:v>2.323E-5</c:v>
                </c:pt>
                <c:pt idx="678">
                  <c:v>2.3260000000000001E-5</c:v>
                </c:pt>
                <c:pt idx="679">
                  <c:v>2.3289999999999999E-5</c:v>
                </c:pt>
                <c:pt idx="680">
                  <c:v>2.332E-5</c:v>
                </c:pt>
                <c:pt idx="681">
                  <c:v>1.36E-5</c:v>
                </c:pt>
                <c:pt idx="682">
                  <c:v>1.362E-5</c:v>
                </c:pt>
                <c:pt idx="683">
                  <c:v>1.364E-5</c:v>
                </c:pt>
                <c:pt idx="684">
                  <c:v>1.366E-5</c:v>
                </c:pt>
                <c:pt idx="685">
                  <c:v>1.3679999999999999E-5</c:v>
                </c:pt>
                <c:pt idx="686">
                  <c:v>1.3699999999999999E-5</c:v>
                </c:pt>
                <c:pt idx="687">
                  <c:v>1.3720000000000001E-5</c:v>
                </c:pt>
                <c:pt idx="688">
                  <c:v>2.357E-5</c:v>
                </c:pt>
                <c:pt idx="689">
                  <c:v>1.377E-5</c:v>
                </c:pt>
                <c:pt idx="690">
                  <c:v>1.379E-5</c:v>
                </c:pt>
                <c:pt idx="691">
                  <c:v>1.381E-5</c:v>
                </c:pt>
                <c:pt idx="692">
                  <c:v>1.383E-5</c:v>
                </c:pt>
                <c:pt idx="693">
                  <c:v>1.385E-5</c:v>
                </c:pt>
                <c:pt idx="694">
                  <c:v>1.3869999999999999E-5</c:v>
                </c:pt>
                <c:pt idx="695">
                  <c:v>1.3890000000000001E-5</c:v>
                </c:pt>
                <c:pt idx="696">
                  <c:v>2.3830000000000001E-5</c:v>
                </c:pt>
                <c:pt idx="697">
                  <c:v>2.3859999999999999E-5</c:v>
                </c:pt>
                <c:pt idx="698">
                  <c:v>2.389E-5</c:v>
                </c:pt>
                <c:pt idx="699">
                  <c:v>2.3920000000000001E-5</c:v>
                </c:pt>
                <c:pt idx="700">
                  <c:v>2.3949999999999999E-5</c:v>
                </c:pt>
                <c:pt idx="701">
                  <c:v>2.3980000000000001E-5</c:v>
                </c:pt>
                <c:pt idx="702">
                  <c:v>2.4009999999999999E-5</c:v>
                </c:pt>
                <c:pt idx="703">
                  <c:v>2.404E-5</c:v>
                </c:pt>
                <c:pt idx="704">
                  <c:v>2.406E-5</c:v>
                </c:pt>
                <c:pt idx="705">
                  <c:v>2.408E-5</c:v>
                </c:pt>
                <c:pt idx="706">
                  <c:v>2.4110000000000001E-5</c:v>
                </c:pt>
                <c:pt idx="707">
                  <c:v>2.4130000000000001E-5</c:v>
                </c:pt>
                <c:pt idx="708">
                  <c:v>2.4150000000000001E-5</c:v>
                </c:pt>
                <c:pt idx="709">
                  <c:v>2.4179999999999999E-5</c:v>
                </c:pt>
                <c:pt idx="710">
                  <c:v>2.4199999999999999E-5</c:v>
                </c:pt>
                <c:pt idx="711">
                  <c:v>2.4219999999999999E-5</c:v>
                </c:pt>
                <c:pt idx="712">
                  <c:v>2.425E-5</c:v>
                </c:pt>
                <c:pt idx="713">
                  <c:v>2.427E-5</c:v>
                </c:pt>
                <c:pt idx="714">
                  <c:v>2.4300000000000001E-5</c:v>
                </c:pt>
                <c:pt idx="715">
                  <c:v>2.4320000000000001E-5</c:v>
                </c:pt>
                <c:pt idx="716">
                  <c:v>2.4340000000000001E-5</c:v>
                </c:pt>
                <c:pt idx="717">
                  <c:v>2.4369999999999999E-5</c:v>
                </c:pt>
                <c:pt idx="718">
                  <c:v>2.4389999999999999E-5</c:v>
                </c:pt>
                <c:pt idx="719">
                  <c:v>2.442E-5</c:v>
                </c:pt>
                <c:pt idx="720">
                  <c:v>2.444E-5</c:v>
                </c:pt>
                <c:pt idx="721">
                  <c:v>2.446E-5</c:v>
                </c:pt>
                <c:pt idx="722">
                  <c:v>2.4490000000000001E-5</c:v>
                </c:pt>
                <c:pt idx="723">
                  <c:v>2.4510000000000001E-5</c:v>
                </c:pt>
                <c:pt idx="724">
                  <c:v>2.4530000000000001E-5</c:v>
                </c:pt>
                <c:pt idx="725">
                  <c:v>2.4559999999999999E-5</c:v>
                </c:pt>
                <c:pt idx="726">
                  <c:v>2.4579999999999998E-5</c:v>
                </c:pt>
                <c:pt idx="727">
                  <c:v>2.461E-5</c:v>
                </c:pt>
                <c:pt idx="728">
                  <c:v>2.463E-5</c:v>
                </c:pt>
                <c:pt idx="729">
                  <c:v>2.4649999999999999E-5</c:v>
                </c:pt>
                <c:pt idx="730">
                  <c:v>2.4680000000000001E-5</c:v>
                </c:pt>
                <c:pt idx="731">
                  <c:v>2.4700000000000001E-5</c:v>
                </c:pt>
                <c:pt idx="732">
                  <c:v>2.4729999999999999E-5</c:v>
                </c:pt>
                <c:pt idx="733">
                  <c:v>2.4749999999999999E-5</c:v>
                </c:pt>
                <c:pt idx="734">
                  <c:v>2.4769999999999998E-5</c:v>
                </c:pt>
                <c:pt idx="735">
                  <c:v>2.48E-5</c:v>
                </c:pt>
                <c:pt idx="736">
                  <c:v>2.482E-5</c:v>
                </c:pt>
                <c:pt idx="737">
                  <c:v>2.4850000000000001E-5</c:v>
                </c:pt>
                <c:pt idx="738">
                  <c:v>2.4870000000000001E-5</c:v>
                </c:pt>
                <c:pt idx="739">
                  <c:v>2.4899999999999999E-5</c:v>
                </c:pt>
                <c:pt idx="740">
                  <c:v>2.4919999999999999E-5</c:v>
                </c:pt>
                <c:pt idx="741">
                  <c:v>2.495E-5</c:v>
                </c:pt>
                <c:pt idx="742">
                  <c:v>2.497E-5</c:v>
                </c:pt>
                <c:pt idx="743">
                  <c:v>2.5000000000000001E-5</c:v>
                </c:pt>
                <c:pt idx="744">
                  <c:v>2.5020000000000001E-5</c:v>
                </c:pt>
                <c:pt idx="745">
                  <c:v>2.5040000000000001E-5</c:v>
                </c:pt>
                <c:pt idx="746">
                  <c:v>2.5069999999999999E-5</c:v>
                </c:pt>
                <c:pt idx="747">
                  <c:v>2.5089999999999999E-5</c:v>
                </c:pt>
                <c:pt idx="748">
                  <c:v>2.512E-5</c:v>
                </c:pt>
                <c:pt idx="749">
                  <c:v>2.514E-5</c:v>
                </c:pt>
                <c:pt idx="750">
                  <c:v>2.5170000000000001E-5</c:v>
                </c:pt>
                <c:pt idx="751">
                  <c:v>2.5190000000000001E-5</c:v>
                </c:pt>
                <c:pt idx="752">
                  <c:v>2.5219999999999999E-5</c:v>
                </c:pt>
                <c:pt idx="753">
                  <c:v>2.5239999999999999E-5</c:v>
                </c:pt>
                <c:pt idx="754">
                  <c:v>2.527E-5</c:v>
                </c:pt>
                <c:pt idx="755">
                  <c:v>2.529E-5</c:v>
                </c:pt>
                <c:pt idx="756">
                  <c:v>2.531E-5</c:v>
                </c:pt>
                <c:pt idx="757">
                  <c:v>1.5299999999999999E-5</c:v>
                </c:pt>
                <c:pt idx="758">
                  <c:v>1.5330000000000001E-5</c:v>
                </c:pt>
                <c:pt idx="759">
                  <c:v>1.535E-5</c:v>
                </c:pt>
                <c:pt idx="760">
                  <c:v>2.5409999999999999E-5</c:v>
                </c:pt>
                <c:pt idx="761">
                  <c:v>1.5400000000000002E-5</c:v>
                </c:pt>
                <c:pt idx="762">
                  <c:v>1.5420000000000001E-5</c:v>
                </c:pt>
                <c:pt idx="763">
                  <c:v>1.5449999999999999E-5</c:v>
                </c:pt>
                <c:pt idx="764">
                  <c:v>2.5510000000000001E-5</c:v>
                </c:pt>
                <c:pt idx="765">
                  <c:v>2.5539999999999999E-5</c:v>
                </c:pt>
                <c:pt idx="766">
                  <c:v>2.5559999999999999E-5</c:v>
                </c:pt>
                <c:pt idx="767">
                  <c:v>2.5590000000000001E-5</c:v>
                </c:pt>
                <c:pt idx="768">
                  <c:v>2.5619999999999999E-5</c:v>
                </c:pt>
                <c:pt idx="769">
                  <c:v>2.5639999999999998E-5</c:v>
                </c:pt>
                <c:pt idx="770">
                  <c:v>2.567E-5</c:v>
                </c:pt>
                <c:pt idx="771">
                  <c:v>2.569E-5</c:v>
                </c:pt>
                <c:pt idx="772">
                  <c:v>2.5720000000000001E-5</c:v>
                </c:pt>
                <c:pt idx="773">
                  <c:v>2.5740000000000001E-5</c:v>
                </c:pt>
                <c:pt idx="774">
                  <c:v>2.5769999999999999E-5</c:v>
                </c:pt>
                <c:pt idx="775">
                  <c:v>2.5789999999999999E-5</c:v>
                </c:pt>
                <c:pt idx="776">
                  <c:v>2.582E-5</c:v>
                </c:pt>
                <c:pt idx="777">
                  <c:v>2.584E-5</c:v>
                </c:pt>
                <c:pt idx="778">
                  <c:v>2.5870000000000001E-5</c:v>
                </c:pt>
                <c:pt idx="779">
                  <c:v>2.5890000000000001E-5</c:v>
                </c:pt>
                <c:pt idx="780">
                  <c:v>2.5919999999999999E-5</c:v>
                </c:pt>
                <c:pt idx="781">
                  <c:v>2.5939999999999999E-5</c:v>
                </c:pt>
                <c:pt idx="782">
                  <c:v>2.597E-5</c:v>
                </c:pt>
                <c:pt idx="783">
                  <c:v>2.5999999999999998E-5</c:v>
                </c:pt>
                <c:pt idx="784">
                  <c:v>2.6020000000000002E-5</c:v>
                </c:pt>
                <c:pt idx="785">
                  <c:v>2.605E-5</c:v>
                </c:pt>
                <c:pt idx="786">
                  <c:v>2.6069999999999999E-5</c:v>
                </c:pt>
                <c:pt idx="787">
                  <c:v>2.6100000000000001E-5</c:v>
                </c:pt>
                <c:pt idx="788">
                  <c:v>2.6120000000000001E-5</c:v>
                </c:pt>
                <c:pt idx="789">
                  <c:v>2.6149999999999999E-5</c:v>
                </c:pt>
                <c:pt idx="790">
                  <c:v>2.618E-5</c:v>
                </c:pt>
                <c:pt idx="791">
                  <c:v>2.62E-5</c:v>
                </c:pt>
                <c:pt idx="792">
                  <c:v>2.6230000000000001E-5</c:v>
                </c:pt>
                <c:pt idx="793">
                  <c:v>2.6250000000000001E-5</c:v>
                </c:pt>
                <c:pt idx="794">
                  <c:v>2.6279999999999999E-5</c:v>
                </c:pt>
                <c:pt idx="795">
                  <c:v>2.6310000000000001E-5</c:v>
                </c:pt>
                <c:pt idx="796">
                  <c:v>2.633E-5</c:v>
                </c:pt>
                <c:pt idx="797">
                  <c:v>2.6359999999999998E-5</c:v>
                </c:pt>
                <c:pt idx="798">
                  <c:v>2.6380000000000002E-5</c:v>
                </c:pt>
                <c:pt idx="799">
                  <c:v>2.641E-5</c:v>
                </c:pt>
                <c:pt idx="800">
                  <c:v>2.6440000000000001E-5</c:v>
                </c:pt>
                <c:pt idx="801">
                  <c:v>2.6460000000000001E-5</c:v>
                </c:pt>
                <c:pt idx="802">
                  <c:v>2.6489999999999999E-5</c:v>
                </c:pt>
                <c:pt idx="803">
                  <c:v>2.6509999999999999E-5</c:v>
                </c:pt>
                <c:pt idx="804">
                  <c:v>2.654E-5</c:v>
                </c:pt>
                <c:pt idx="805">
                  <c:v>2.6570000000000001E-5</c:v>
                </c:pt>
                <c:pt idx="806">
                  <c:v>2.6590000000000001E-5</c:v>
                </c:pt>
                <c:pt idx="807">
                  <c:v>2.6619999999999999E-5</c:v>
                </c:pt>
                <c:pt idx="808">
                  <c:v>2.6650000000000001E-5</c:v>
                </c:pt>
                <c:pt idx="809">
                  <c:v>2.667E-5</c:v>
                </c:pt>
                <c:pt idx="810">
                  <c:v>2.6699999999999998E-5</c:v>
                </c:pt>
                <c:pt idx="811">
                  <c:v>2.673E-5</c:v>
                </c:pt>
                <c:pt idx="812">
                  <c:v>2.675E-5</c:v>
                </c:pt>
                <c:pt idx="813">
                  <c:v>2.6780000000000001E-5</c:v>
                </c:pt>
                <c:pt idx="814">
                  <c:v>2.6809999999999999E-5</c:v>
                </c:pt>
                <c:pt idx="815">
                  <c:v>2.6829999999999999E-5</c:v>
                </c:pt>
                <c:pt idx="816">
                  <c:v>2.686E-5</c:v>
                </c:pt>
                <c:pt idx="817">
                  <c:v>2.6889999999999998E-5</c:v>
                </c:pt>
                <c:pt idx="818">
                  <c:v>2.6910000000000002E-5</c:v>
                </c:pt>
                <c:pt idx="819">
                  <c:v>2.694E-5</c:v>
                </c:pt>
                <c:pt idx="820">
                  <c:v>2.6970000000000001E-5</c:v>
                </c:pt>
                <c:pt idx="821">
                  <c:v>2.6990000000000001E-5</c:v>
                </c:pt>
                <c:pt idx="822">
                  <c:v>2.7019999999999999E-5</c:v>
                </c:pt>
                <c:pt idx="823">
                  <c:v>2.705E-5</c:v>
                </c:pt>
                <c:pt idx="824">
                  <c:v>2.707E-5</c:v>
                </c:pt>
                <c:pt idx="825">
                  <c:v>2.7100000000000001E-5</c:v>
                </c:pt>
                <c:pt idx="826">
                  <c:v>2.7129999999999999E-5</c:v>
                </c:pt>
                <c:pt idx="827">
                  <c:v>2.7149999999999999E-5</c:v>
                </c:pt>
                <c:pt idx="828">
                  <c:v>2.7180000000000001E-5</c:v>
                </c:pt>
                <c:pt idx="829">
                  <c:v>1.7119999999999999E-5</c:v>
                </c:pt>
                <c:pt idx="830">
                  <c:v>1.715E-5</c:v>
                </c:pt>
                <c:pt idx="831">
                  <c:v>1.717E-5</c:v>
                </c:pt>
                <c:pt idx="832">
                  <c:v>1.719E-5</c:v>
                </c:pt>
                <c:pt idx="833">
                  <c:v>1.7220000000000001E-5</c:v>
                </c:pt>
                <c:pt idx="834">
                  <c:v>1.7240000000000001E-5</c:v>
                </c:pt>
                <c:pt idx="835">
                  <c:v>1.7260000000000001E-5</c:v>
                </c:pt>
                <c:pt idx="836">
                  <c:v>1.7289999999999999E-5</c:v>
                </c:pt>
                <c:pt idx="837">
                  <c:v>1.7309999999999999E-5</c:v>
                </c:pt>
                <c:pt idx="838">
                  <c:v>1.7329999999999998E-5</c:v>
                </c:pt>
                <c:pt idx="839">
                  <c:v>1.736E-5</c:v>
                </c:pt>
                <c:pt idx="840">
                  <c:v>1.738E-5</c:v>
                </c:pt>
                <c:pt idx="841">
                  <c:v>2.7540000000000001E-5</c:v>
                </c:pt>
                <c:pt idx="842">
                  <c:v>2.756E-5</c:v>
                </c:pt>
                <c:pt idx="843">
                  <c:v>2.7589999999999998E-5</c:v>
                </c:pt>
                <c:pt idx="844">
                  <c:v>2.762E-5</c:v>
                </c:pt>
                <c:pt idx="845">
                  <c:v>2.7650000000000001E-5</c:v>
                </c:pt>
                <c:pt idx="846">
                  <c:v>2.7670000000000001E-5</c:v>
                </c:pt>
                <c:pt idx="847">
                  <c:v>2.7699999999999999E-5</c:v>
                </c:pt>
                <c:pt idx="848">
                  <c:v>2.773E-5</c:v>
                </c:pt>
                <c:pt idx="849">
                  <c:v>2.7759999999999998E-5</c:v>
                </c:pt>
                <c:pt idx="850">
                  <c:v>2.779E-5</c:v>
                </c:pt>
                <c:pt idx="851">
                  <c:v>2.781E-5</c:v>
                </c:pt>
                <c:pt idx="852">
                  <c:v>2.7840000000000001E-5</c:v>
                </c:pt>
                <c:pt idx="853">
                  <c:v>2.7869999999999999E-5</c:v>
                </c:pt>
                <c:pt idx="854">
                  <c:v>2.7900000000000001E-5</c:v>
                </c:pt>
                <c:pt idx="855">
                  <c:v>2.792E-5</c:v>
                </c:pt>
                <c:pt idx="856">
                  <c:v>2.7949999999999998E-5</c:v>
                </c:pt>
                <c:pt idx="857">
                  <c:v>2.798E-5</c:v>
                </c:pt>
                <c:pt idx="858">
                  <c:v>2.8010000000000001E-5</c:v>
                </c:pt>
                <c:pt idx="859">
                  <c:v>2.8039999999999999E-5</c:v>
                </c:pt>
                <c:pt idx="860">
                  <c:v>2.8059999999999999E-5</c:v>
                </c:pt>
                <c:pt idx="861">
                  <c:v>2.809E-5</c:v>
                </c:pt>
                <c:pt idx="862">
                  <c:v>2.8119999999999998E-5</c:v>
                </c:pt>
                <c:pt idx="863">
                  <c:v>2.815E-5</c:v>
                </c:pt>
                <c:pt idx="864">
                  <c:v>2.8180000000000001E-5</c:v>
                </c:pt>
                <c:pt idx="865">
                  <c:v>2.8209999999999999E-5</c:v>
                </c:pt>
                <c:pt idx="866">
                  <c:v>2.8229999999999999E-5</c:v>
                </c:pt>
                <c:pt idx="867">
                  <c:v>2.826E-5</c:v>
                </c:pt>
                <c:pt idx="868">
                  <c:v>2.8289999999999998E-5</c:v>
                </c:pt>
                <c:pt idx="869">
                  <c:v>2.832E-5</c:v>
                </c:pt>
                <c:pt idx="870">
                  <c:v>2.8350000000000001E-5</c:v>
                </c:pt>
                <c:pt idx="871">
                  <c:v>2.8379999999999999E-5</c:v>
                </c:pt>
                <c:pt idx="872">
                  <c:v>2.8410000000000001E-5</c:v>
                </c:pt>
                <c:pt idx="873">
                  <c:v>2.8439999999999999E-5</c:v>
                </c:pt>
                <c:pt idx="874">
                  <c:v>2.8459999999999999E-5</c:v>
                </c:pt>
                <c:pt idx="875">
                  <c:v>2.849E-5</c:v>
                </c:pt>
                <c:pt idx="876">
                  <c:v>2.8520000000000001E-5</c:v>
                </c:pt>
                <c:pt idx="877">
                  <c:v>2.8549999999999999E-5</c:v>
                </c:pt>
                <c:pt idx="878">
                  <c:v>2.8580000000000001E-5</c:v>
                </c:pt>
                <c:pt idx="879">
                  <c:v>2.8609999999999999E-5</c:v>
                </c:pt>
                <c:pt idx="880">
                  <c:v>2.864E-5</c:v>
                </c:pt>
                <c:pt idx="881">
                  <c:v>2.8670000000000002E-5</c:v>
                </c:pt>
                <c:pt idx="882">
                  <c:v>2.87E-5</c:v>
                </c:pt>
                <c:pt idx="883">
                  <c:v>2.8719999999999999E-5</c:v>
                </c:pt>
                <c:pt idx="884">
                  <c:v>2.8750000000000001E-5</c:v>
                </c:pt>
                <c:pt idx="885">
                  <c:v>2.8779999999999999E-5</c:v>
                </c:pt>
                <c:pt idx="886">
                  <c:v>2.881E-5</c:v>
                </c:pt>
                <c:pt idx="887">
                  <c:v>2.8839999999999998E-5</c:v>
                </c:pt>
                <c:pt idx="888">
                  <c:v>2.887E-5</c:v>
                </c:pt>
                <c:pt idx="889">
                  <c:v>2.8900000000000001E-5</c:v>
                </c:pt>
                <c:pt idx="890">
                  <c:v>2.8929999999999999E-5</c:v>
                </c:pt>
                <c:pt idx="891">
                  <c:v>2.8960000000000001E-5</c:v>
                </c:pt>
                <c:pt idx="892">
                  <c:v>2.8989999999999999E-5</c:v>
                </c:pt>
                <c:pt idx="893">
                  <c:v>2.902E-5</c:v>
                </c:pt>
                <c:pt idx="894">
                  <c:v>2.9050000000000001E-5</c:v>
                </c:pt>
                <c:pt idx="895">
                  <c:v>2.9079999999999999E-5</c:v>
                </c:pt>
                <c:pt idx="896">
                  <c:v>2.9110000000000001E-5</c:v>
                </c:pt>
                <c:pt idx="897">
                  <c:v>2.9130000000000001E-5</c:v>
                </c:pt>
                <c:pt idx="898">
                  <c:v>2.9159999999999999E-5</c:v>
                </c:pt>
                <c:pt idx="899">
                  <c:v>2.919E-5</c:v>
                </c:pt>
                <c:pt idx="900">
                  <c:v>2.9220000000000001E-5</c:v>
                </c:pt>
                <c:pt idx="901">
                  <c:v>2.9249999999999999E-5</c:v>
                </c:pt>
                <c:pt idx="902">
                  <c:v>2.9280000000000001E-5</c:v>
                </c:pt>
                <c:pt idx="903">
                  <c:v>2.9309999999999999E-5</c:v>
                </c:pt>
                <c:pt idx="904">
                  <c:v>2.9349999999999999E-5</c:v>
                </c:pt>
                <c:pt idx="905">
                  <c:v>2.938E-5</c:v>
                </c:pt>
                <c:pt idx="906">
                  <c:v>2.9410000000000001E-5</c:v>
                </c:pt>
                <c:pt idx="907">
                  <c:v>2.9439999999999999E-5</c:v>
                </c:pt>
                <c:pt idx="908">
                  <c:v>2.9470000000000001E-5</c:v>
                </c:pt>
                <c:pt idx="909">
                  <c:v>2.9499999999999999E-5</c:v>
                </c:pt>
                <c:pt idx="910">
                  <c:v>2.9519999999999999E-5</c:v>
                </c:pt>
                <c:pt idx="911">
                  <c:v>1.9179999999999999E-5</c:v>
                </c:pt>
                <c:pt idx="912">
                  <c:v>1.9210000000000001E-5</c:v>
                </c:pt>
                <c:pt idx="913">
                  <c:v>1.9239999999999999E-5</c:v>
                </c:pt>
                <c:pt idx="914">
                  <c:v>1.927E-5</c:v>
                </c:pt>
                <c:pt idx="915">
                  <c:v>1.929E-5</c:v>
                </c:pt>
                <c:pt idx="916">
                  <c:v>1.9320000000000001E-5</c:v>
                </c:pt>
                <c:pt idx="917">
                  <c:v>1.9349999999999999E-5</c:v>
                </c:pt>
                <c:pt idx="918">
                  <c:v>1.9369999999999999E-5</c:v>
                </c:pt>
                <c:pt idx="919">
                  <c:v>2.9799999999999999E-5</c:v>
                </c:pt>
                <c:pt idx="920">
                  <c:v>1.9429999999999999E-5</c:v>
                </c:pt>
                <c:pt idx="921">
                  <c:v>2.9859999999999999E-5</c:v>
                </c:pt>
                <c:pt idx="922">
                  <c:v>1.948E-5</c:v>
                </c:pt>
                <c:pt idx="923">
                  <c:v>1.9510000000000001E-5</c:v>
                </c:pt>
                <c:pt idx="924">
                  <c:v>1.9539999999999999E-5</c:v>
                </c:pt>
                <c:pt idx="925">
                  <c:v>1.9559999999999999E-5</c:v>
                </c:pt>
                <c:pt idx="926">
                  <c:v>1.959E-5</c:v>
                </c:pt>
                <c:pt idx="927">
                  <c:v>1.9619999999999998E-5</c:v>
                </c:pt>
                <c:pt idx="928">
                  <c:v>1.965E-5</c:v>
                </c:pt>
                <c:pt idx="929">
                  <c:v>1.967E-5</c:v>
                </c:pt>
                <c:pt idx="930">
                  <c:v>3.0130000000000001E-5</c:v>
                </c:pt>
                <c:pt idx="931">
                  <c:v>1.9729999999999999E-5</c:v>
                </c:pt>
                <c:pt idx="932">
                  <c:v>1.9760000000000001E-5</c:v>
                </c:pt>
                <c:pt idx="933">
                  <c:v>3.023E-5</c:v>
                </c:pt>
                <c:pt idx="934">
                  <c:v>3.0260000000000002E-5</c:v>
                </c:pt>
                <c:pt idx="935">
                  <c:v>3.029E-5</c:v>
                </c:pt>
                <c:pt idx="936">
                  <c:v>3.0320000000000001E-5</c:v>
                </c:pt>
                <c:pt idx="937">
                  <c:v>3.0349999999999999E-5</c:v>
                </c:pt>
                <c:pt idx="938">
                  <c:v>3.0380000000000001E-5</c:v>
                </c:pt>
                <c:pt idx="939">
                  <c:v>3.0409999999999999E-5</c:v>
                </c:pt>
                <c:pt idx="940">
                  <c:v>3.044E-5</c:v>
                </c:pt>
                <c:pt idx="941">
                  <c:v>3.048E-5</c:v>
                </c:pt>
                <c:pt idx="942">
                  <c:v>3.0510000000000001E-5</c:v>
                </c:pt>
                <c:pt idx="943">
                  <c:v>3.0540000000000002E-5</c:v>
                </c:pt>
                <c:pt idx="944">
                  <c:v>3.057E-5</c:v>
                </c:pt>
                <c:pt idx="945">
                  <c:v>3.0599999999999998E-5</c:v>
                </c:pt>
                <c:pt idx="946">
                  <c:v>3.0630000000000003E-5</c:v>
                </c:pt>
                <c:pt idx="947">
                  <c:v>3.0660000000000001E-5</c:v>
                </c:pt>
                <c:pt idx="948">
                  <c:v>3.0700000000000001E-5</c:v>
                </c:pt>
                <c:pt idx="949">
                  <c:v>3.0729999999999999E-5</c:v>
                </c:pt>
                <c:pt idx="950">
                  <c:v>3.0759999999999997E-5</c:v>
                </c:pt>
                <c:pt idx="951">
                  <c:v>3.0790000000000002E-5</c:v>
                </c:pt>
                <c:pt idx="952">
                  <c:v>3.082E-5</c:v>
                </c:pt>
                <c:pt idx="953">
                  <c:v>3.0859999999999999E-5</c:v>
                </c:pt>
                <c:pt idx="954">
                  <c:v>3.0889999999999997E-5</c:v>
                </c:pt>
                <c:pt idx="955">
                  <c:v>3.0920000000000002E-5</c:v>
                </c:pt>
                <c:pt idx="956">
                  <c:v>3.095E-5</c:v>
                </c:pt>
                <c:pt idx="957">
                  <c:v>3.099E-5</c:v>
                </c:pt>
                <c:pt idx="958">
                  <c:v>3.1019999999999998E-5</c:v>
                </c:pt>
                <c:pt idx="959">
                  <c:v>3.1050000000000003E-5</c:v>
                </c:pt>
                <c:pt idx="960">
                  <c:v>3.1080000000000001E-5</c:v>
                </c:pt>
                <c:pt idx="961">
                  <c:v>3.112E-5</c:v>
                </c:pt>
                <c:pt idx="962">
                  <c:v>3.1149999999999998E-5</c:v>
                </c:pt>
                <c:pt idx="963">
                  <c:v>3.1180000000000003E-5</c:v>
                </c:pt>
                <c:pt idx="964">
                  <c:v>3.1220000000000003E-5</c:v>
                </c:pt>
                <c:pt idx="965">
                  <c:v>3.1250000000000001E-5</c:v>
                </c:pt>
                <c:pt idx="966">
                  <c:v>3.1279999999999999E-5</c:v>
                </c:pt>
                <c:pt idx="967">
                  <c:v>3.1309999999999997E-5</c:v>
                </c:pt>
                <c:pt idx="968">
                  <c:v>3.1350000000000003E-5</c:v>
                </c:pt>
                <c:pt idx="969">
                  <c:v>3.1380000000000001E-5</c:v>
                </c:pt>
                <c:pt idx="970">
                  <c:v>3.1409999999999999E-5</c:v>
                </c:pt>
                <c:pt idx="971">
                  <c:v>3.1439999999999997E-5</c:v>
                </c:pt>
                <c:pt idx="972">
                  <c:v>3.1479999999999997E-5</c:v>
                </c:pt>
                <c:pt idx="973">
                  <c:v>3.1510000000000002E-5</c:v>
                </c:pt>
                <c:pt idx="974">
                  <c:v>3.154E-5</c:v>
                </c:pt>
                <c:pt idx="975">
                  <c:v>3.1579999999999999E-5</c:v>
                </c:pt>
                <c:pt idx="976">
                  <c:v>3.1609999999999997E-5</c:v>
                </c:pt>
                <c:pt idx="977">
                  <c:v>3.1640000000000002E-5</c:v>
                </c:pt>
                <c:pt idx="978">
                  <c:v>3.1680000000000002E-5</c:v>
                </c:pt>
                <c:pt idx="979">
                  <c:v>3.171E-5</c:v>
                </c:pt>
                <c:pt idx="980">
                  <c:v>3.1739999999999998E-5</c:v>
                </c:pt>
                <c:pt idx="981">
                  <c:v>3.1779999999999997E-5</c:v>
                </c:pt>
                <c:pt idx="982">
                  <c:v>3.1810000000000002E-5</c:v>
                </c:pt>
                <c:pt idx="983">
                  <c:v>3.184E-5</c:v>
                </c:pt>
                <c:pt idx="984">
                  <c:v>3.188E-5</c:v>
                </c:pt>
                <c:pt idx="985">
                  <c:v>3.1909999999999998E-5</c:v>
                </c:pt>
                <c:pt idx="986">
                  <c:v>3.1949999999999997E-5</c:v>
                </c:pt>
                <c:pt idx="987">
                  <c:v>3.1980000000000002E-5</c:v>
                </c:pt>
                <c:pt idx="988">
                  <c:v>3.201E-5</c:v>
                </c:pt>
                <c:pt idx="989">
                  <c:v>3.205E-5</c:v>
                </c:pt>
                <c:pt idx="990">
                  <c:v>3.2079999999999998E-5</c:v>
                </c:pt>
                <c:pt idx="991">
                  <c:v>3.2119999999999997E-5</c:v>
                </c:pt>
                <c:pt idx="992">
                  <c:v>3.2150000000000002E-5</c:v>
                </c:pt>
                <c:pt idx="993">
                  <c:v>3.2190000000000002E-5</c:v>
                </c:pt>
                <c:pt idx="994">
                  <c:v>3.222E-5</c:v>
                </c:pt>
                <c:pt idx="995">
                  <c:v>3.2259999999999999E-5</c:v>
                </c:pt>
                <c:pt idx="996">
                  <c:v>3.2289999999999997E-5</c:v>
                </c:pt>
                <c:pt idx="997">
                  <c:v>3.2320000000000002E-5</c:v>
                </c:pt>
                <c:pt idx="998">
                  <c:v>3.2360000000000002E-5</c:v>
                </c:pt>
                <c:pt idx="999">
                  <c:v>3.239E-5</c:v>
                </c:pt>
                <c:pt idx="1000">
                  <c:v>3.243E-5</c:v>
                </c:pt>
                <c:pt idx="1001">
                  <c:v>3.2459999999999998E-5</c:v>
                </c:pt>
                <c:pt idx="1002">
                  <c:v>3.2490000000000002E-5</c:v>
                </c:pt>
                <c:pt idx="1003">
                  <c:v>3.2539999999999997E-5</c:v>
                </c:pt>
                <c:pt idx="1004">
                  <c:v>3.2580000000000003E-5</c:v>
                </c:pt>
                <c:pt idx="1005">
                  <c:v>3.2620000000000003E-5</c:v>
                </c:pt>
                <c:pt idx="1006">
                  <c:v>3.2660000000000002E-5</c:v>
                </c:pt>
                <c:pt idx="1007">
                  <c:v>3.2709999999999997E-5</c:v>
                </c:pt>
                <c:pt idx="1008">
                  <c:v>3.2750000000000003E-5</c:v>
                </c:pt>
                <c:pt idx="1009">
                  <c:v>3.2799999999999998E-5</c:v>
                </c:pt>
                <c:pt idx="1010">
                  <c:v>2.211E-5</c:v>
                </c:pt>
                <c:pt idx="1011">
                  <c:v>2.215E-5</c:v>
                </c:pt>
                <c:pt idx="1012">
                  <c:v>3.2929999999999998E-5</c:v>
                </c:pt>
                <c:pt idx="1013">
                  <c:v>2.2209999999999999E-5</c:v>
                </c:pt>
                <c:pt idx="1014">
                  <c:v>2.2240000000000001E-5</c:v>
                </c:pt>
                <c:pt idx="1015">
                  <c:v>2.228E-5</c:v>
                </c:pt>
                <c:pt idx="1016">
                  <c:v>2.2310000000000002E-5</c:v>
                </c:pt>
                <c:pt idx="1017">
                  <c:v>3.3149999999999999E-5</c:v>
                </c:pt>
                <c:pt idx="1018">
                  <c:v>2.2379999999999999E-5</c:v>
                </c:pt>
                <c:pt idx="1019">
                  <c:v>2.2410000000000001E-5</c:v>
                </c:pt>
                <c:pt idx="1020">
                  <c:v>3.328E-5</c:v>
                </c:pt>
                <c:pt idx="1021">
                  <c:v>3.3319999999999999E-5</c:v>
                </c:pt>
                <c:pt idx="1022">
                  <c:v>3.3370000000000001E-5</c:v>
                </c:pt>
                <c:pt idx="1023">
                  <c:v>3.341E-5</c:v>
                </c:pt>
                <c:pt idx="1024">
                  <c:v>3.3460000000000002E-5</c:v>
                </c:pt>
                <c:pt idx="1025">
                  <c:v>3.3500000000000001E-5</c:v>
                </c:pt>
                <c:pt idx="1026">
                  <c:v>3.3540000000000001E-5</c:v>
                </c:pt>
                <c:pt idx="1027">
                  <c:v>3.3590000000000002E-5</c:v>
                </c:pt>
                <c:pt idx="1028">
                  <c:v>3.3630000000000002E-5</c:v>
                </c:pt>
                <c:pt idx="1029">
                  <c:v>3.3680000000000003E-5</c:v>
                </c:pt>
                <c:pt idx="1030">
                  <c:v>3.3720000000000002E-5</c:v>
                </c:pt>
                <c:pt idx="1031">
                  <c:v>3.3769999999999997E-5</c:v>
                </c:pt>
                <c:pt idx="1032">
                  <c:v>3.3819999999999998E-5</c:v>
                </c:pt>
                <c:pt idx="1033">
                  <c:v>3.3859999999999998E-5</c:v>
                </c:pt>
                <c:pt idx="1034">
                  <c:v>3.3909999999999999E-5</c:v>
                </c:pt>
                <c:pt idx="1035">
                  <c:v>3.3949999999999999E-5</c:v>
                </c:pt>
                <c:pt idx="1036">
                  <c:v>3.4E-5</c:v>
                </c:pt>
                <c:pt idx="1037">
                  <c:v>3.4050000000000001E-5</c:v>
                </c:pt>
                <c:pt idx="1038">
                  <c:v>3.4090000000000001E-5</c:v>
                </c:pt>
                <c:pt idx="1039">
                  <c:v>3.4140000000000002E-5</c:v>
                </c:pt>
                <c:pt idx="1040">
                  <c:v>3.4190000000000003E-5</c:v>
                </c:pt>
                <c:pt idx="1041">
                  <c:v>3.4230000000000003E-5</c:v>
                </c:pt>
                <c:pt idx="1042">
                  <c:v>3.4279999999999997E-5</c:v>
                </c:pt>
                <c:pt idx="1043">
                  <c:v>3.4329999999999998E-5</c:v>
                </c:pt>
                <c:pt idx="1044">
                  <c:v>3.4369999999999998E-5</c:v>
                </c:pt>
                <c:pt idx="1045">
                  <c:v>3.4419999999999999E-5</c:v>
                </c:pt>
                <c:pt idx="1046">
                  <c:v>3.447E-5</c:v>
                </c:pt>
                <c:pt idx="1047">
                  <c:v>3.4520000000000002E-5</c:v>
                </c:pt>
                <c:pt idx="1048">
                  <c:v>3.4560000000000001E-5</c:v>
                </c:pt>
                <c:pt idx="1049">
                  <c:v>3.4610000000000002E-5</c:v>
                </c:pt>
                <c:pt idx="1050">
                  <c:v>3.4650000000000002E-5</c:v>
                </c:pt>
                <c:pt idx="1051">
                  <c:v>3.4700000000000003E-5</c:v>
                </c:pt>
                <c:pt idx="1052">
                  <c:v>3.4749999999999998E-5</c:v>
                </c:pt>
                <c:pt idx="1053">
                  <c:v>3.4799999999999999E-5</c:v>
                </c:pt>
                <c:pt idx="1054">
                  <c:v>3.4839999999999998E-5</c:v>
                </c:pt>
                <c:pt idx="1055">
                  <c:v>3.489E-5</c:v>
                </c:pt>
                <c:pt idx="1056">
                  <c:v>3.4940000000000001E-5</c:v>
                </c:pt>
                <c:pt idx="1057">
                  <c:v>3.4990000000000002E-5</c:v>
                </c:pt>
                <c:pt idx="1058">
                  <c:v>3.5030000000000002E-5</c:v>
                </c:pt>
                <c:pt idx="1059">
                  <c:v>3.5080000000000003E-5</c:v>
                </c:pt>
                <c:pt idx="1060">
                  <c:v>3.5129999999999997E-5</c:v>
                </c:pt>
                <c:pt idx="1061">
                  <c:v>3.5179999999999999E-5</c:v>
                </c:pt>
                <c:pt idx="1062">
                  <c:v>3.523E-5</c:v>
                </c:pt>
                <c:pt idx="1063">
                  <c:v>3.5280000000000001E-5</c:v>
                </c:pt>
                <c:pt idx="1064">
                  <c:v>3.5330000000000002E-5</c:v>
                </c:pt>
                <c:pt idx="1065">
                  <c:v>3.5379999999999997E-5</c:v>
                </c:pt>
                <c:pt idx="1066">
                  <c:v>3.5420000000000003E-5</c:v>
                </c:pt>
                <c:pt idx="1067">
                  <c:v>3.5469999999999998E-5</c:v>
                </c:pt>
                <c:pt idx="1068">
                  <c:v>3.5519999999999999E-5</c:v>
                </c:pt>
                <c:pt idx="1069">
                  <c:v>3.557E-5</c:v>
                </c:pt>
                <c:pt idx="1070">
                  <c:v>3.5620000000000001E-5</c:v>
                </c:pt>
                <c:pt idx="1071">
                  <c:v>3.5670000000000002E-5</c:v>
                </c:pt>
                <c:pt idx="1072">
                  <c:v>3.5719999999999997E-5</c:v>
                </c:pt>
                <c:pt idx="1073">
                  <c:v>3.5769999999999998E-5</c:v>
                </c:pt>
                <c:pt idx="1074">
                  <c:v>3.5819999999999999E-5</c:v>
                </c:pt>
                <c:pt idx="1075">
                  <c:v>3.587E-5</c:v>
                </c:pt>
                <c:pt idx="1076">
                  <c:v>3.5920000000000002E-5</c:v>
                </c:pt>
                <c:pt idx="1077">
                  <c:v>3.5970000000000003E-5</c:v>
                </c:pt>
                <c:pt idx="1078">
                  <c:v>3.6019999999999997E-5</c:v>
                </c:pt>
                <c:pt idx="1079">
                  <c:v>3.6069999999999999E-5</c:v>
                </c:pt>
                <c:pt idx="1080">
                  <c:v>3.612E-5</c:v>
                </c:pt>
                <c:pt idx="1081">
                  <c:v>3.6170000000000001E-5</c:v>
                </c:pt>
                <c:pt idx="1082">
                  <c:v>3.6220000000000002E-5</c:v>
                </c:pt>
                <c:pt idx="1083">
                  <c:v>3.6269999999999997E-5</c:v>
                </c:pt>
                <c:pt idx="1084">
                  <c:v>3.6319999999999998E-5</c:v>
                </c:pt>
                <c:pt idx="1085">
                  <c:v>3.6369999999999999E-5</c:v>
                </c:pt>
                <c:pt idx="1086">
                  <c:v>3.642E-5</c:v>
                </c:pt>
                <c:pt idx="1087">
                  <c:v>3.6480000000000003E-5</c:v>
                </c:pt>
                <c:pt idx="1088">
                  <c:v>3.6529999999999998E-5</c:v>
                </c:pt>
                <c:pt idx="1089">
                  <c:v>3.6579999999999999E-5</c:v>
                </c:pt>
                <c:pt idx="1090">
                  <c:v>3.663E-5</c:v>
                </c:pt>
                <c:pt idx="1091">
                  <c:v>3.6680000000000001E-5</c:v>
                </c:pt>
                <c:pt idx="1092">
                  <c:v>3.6739999999999997E-5</c:v>
                </c:pt>
                <c:pt idx="1093">
                  <c:v>3.6789999999999998E-5</c:v>
                </c:pt>
                <c:pt idx="1094">
                  <c:v>3.684E-5</c:v>
                </c:pt>
                <c:pt idx="1095">
                  <c:v>3.6890000000000001E-5</c:v>
                </c:pt>
                <c:pt idx="1096">
                  <c:v>3.6949999999999997E-5</c:v>
                </c:pt>
                <c:pt idx="1097">
                  <c:v>3.6999999999999998E-5</c:v>
                </c:pt>
                <c:pt idx="1098">
                  <c:v>3.7049999999999999E-5</c:v>
                </c:pt>
                <c:pt idx="1099">
                  <c:v>3.7110000000000002E-5</c:v>
                </c:pt>
                <c:pt idx="1100">
                  <c:v>3.7160000000000003E-5</c:v>
                </c:pt>
                <c:pt idx="1101">
                  <c:v>3.7209999999999998E-5</c:v>
                </c:pt>
                <c:pt idx="1102">
                  <c:v>3.7259999999999999E-5</c:v>
                </c:pt>
                <c:pt idx="1103">
                  <c:v>3.731E-5</c:v>
                </c:pt>
                <c:pt idx="1104">
                  <c:v>3.7370000000000003E-5</c:v>
                </c:pt>
                <c:pt idx="1105">
                  <c:v>3.7419999999999997E-5</c:v>
                </c:pt>
                <c:pt idx="1106">
                  <c:v>3.7469999999999999E-5</c:v>
                </c:pt>
                <c:pt idx="1107">
                  <c:v>2.5179999999999999E-5</c:v>
                </c:pt>
                <c:pt idx="1108">
                  <c:v>2.5210000000000001E-5</c:v>
                </c:pt>
                <c:pt idx="1109">
                  <c:v>2.5239999999999999E-5</c:v>
                </c:pt>
                <c:pt idx="1110">
                  <c:v>2.527E-5</c:v>
                </c:pt>
                <c:pt idx="1111">
                  <c:v>2.5299999999999998E-5</c:v>
                </c:pt>
                <c:pt idx="1112">
                  <c:v>2.533E-5</c:v>
                </c:pt>
                <c:pt idx="1113">
                  <c:v>2.5360000000000001E-5</c:v>
                </c:pt>
                <c:pt idx="1114">
                  <c:v>2.5380000000000001E-5</c:v>
                </c:pt>
                <c:pt idx="1115">
                  <c:v>2.5409999999999999E-5</c:v>
                </c:pt>
                <c:pt idx="1116">
                  <c:v>2.544E-5</c:v>
                </c:pt>
                <c:pt idx="1117">
                  <c:v>2.5469999999999998E-5</c:v>
                </c:pt>
                <c:pt idx="1118">
                  <c:v>2.55E-5</c:v>
                </c:pt>
                <c:pt idx="1119">
                  <c:v>2.5530000000000001E-5</c:v>
                </c:pt>
                <c:pt idx="1120">
                  <c:v>2.5559999999999999E-5</c:v>
                </c:pt>
                <c:pt idx="1121">
                  <c:v>2.5590000000000001E-5</c:v>
                </c:pt>
                <c:pt idx="1122">
                  <c:v>2.5619999999999999E-5</c:v>
                </c:pt>
                <c:pt idx="1123">
                  <c:v>3.8399999999999998E-5</c:v>
                </c:pt>
                <c:pt idx="1124">
                  <c:v>3.8460000000000001E-5</c:v>
                </c:pt>
                <c:pt idx="1125">
                  <c:v>3.8510000000000002E-5</c:v>
                </c:pt>
                <c:pt idx="1126">
                  <c:v>3.8569999999999998E-5</c:v>
                </c:pt>
                <c:pt idx="1127">
                  <c:v>3.862E-5</c:v>
                </c:pt>
                <c:pt idx="1128">
                  <c:v>3.8680000000000002E-5</c:v>
                </c:pt>
                <c:pt idx="1129">
                  <c:v>3.8729999999999997E-5</c:v>
                </c:pt>
                <c:pt idx="1130">
                  <c:v>3.879E-5</c:v>
                </c:pt>
                <c:pt idx="1131">
                  <c:v>3.8840000000000001E-5</c:v>
                </c:pt>
                <c:pt idx="1132">
                  <c:v>3.8899999999999997E-5</c:v>
                </c:pt>
                <c:pt idx="1133">
                  <c:v>3.896E-5</c:v>
                </c:pt>
                <c:pt idx="1134">
                  <c:v>3.9010000000000001E-5</c:v>
                </c:pt>
                <c:pt idx="1135">
                  <c:v>3.9069999999999997E-5</c:v>
                </c:pt>
                <c:pt idx="1136">
                  <c:v>3.913E-5</c:v>
                </c:pt>
                <c:pt idx="1137">
                  <c:v>3.9180000000000001E-5</c:v>
                </c:pt>
                <c:pt idx="1138">
                  <c:v>3.9239999999999997E-5</c:v>
                </c:pt>
                <c:pt idx="1139">
                  <c:v>3.93E-5</c:v>
                </c:pt>
                <c:pt idx="1140">
                  <c:v>3.9360000000000003E-5</c:v>
                </c:pt>
                <c:pt idx="1141">
                  <c:v>3.9419999999999999E-5</c:v>
                </c:pt>
                <c:pt idx="1142">
                  <c:v>3.947E-5</c:v>
                </c:pt>
                <c:pt idx="1143">
                  <c:v>3.9530000000000003E-5</c:v>
                </c:pt>
                <c:pt idx="1144">
                  <c:v>3.9589999999999999E-5</c:v>
                </c:pt>
                <c:pt idx="1145">
                  <c:v>3.9650000000000002E-5</c:v>
                </c:pt>
                <c:pt idx="1146">
                  <c:v>3.9709999999999998E-5</c:v>
                </c:pt>
                <c:pt idx="1147">
                  <c:v>3.977E-5</c:v>
                </c:pt>
                <c:pt idx="1148">
                  <c:v>3.9830000000000003E-5</c:v>
                </c:pt>
                <c:pt idx="1149">
                  <c:v>3.9889999999999999E-5</c:v>
                </c:pt>
                <c:pt idx="1150">
                  <c:v>3.9950000000000002E-5</c:v>
                </c:pt>
                <c:pt idx="1151">
                  <c:v>4.0009999999999998E-5</c:v>
                </c:pt>
                <c:pt idx="1152">
                  <c:v>4.0070000000000001E-5</c:v>
                </c:pt>
                <c:pt idx="1153">
                  <c:v>4.0129999999999997E-5</c:v>
                </c:pt>
                <c:pt idx="1154">
                  <c:v>4.019E-5</c:v>
                </c:pt>
                <c:pt idx="1155">
                  <c:v>4.0250000000000003E-5</c:v>
                </c:pt>
                <c:pt idx="1156">
                  <c:v>4.0309999999999999E-5</c:v>
                </c:pt>
                <c:pt idx="1157">
                  <c:v>4.0370000000000001E-5</c:v>
                </c:pt>
                <c:pt idx="1158">
                  <c:v>4.0429999999999997E-5</c:v>
                </c:pt>
                <c:pt idx="1159">
                  <c:v>4.049E-5</c:v>
                </c:pt>
                <c:pt idx="1160">
                  <c:v>4.0550000000000003E-5</c:v>
                </c:pt>
                <c:pt idx="1161">
                  <c:v>4.0609999999999999E-5</c:v>
                </c:pt>
                <c:pt idx="1162">
                  <c:v>4.0670000000000002E-5</c:v>
                </c:pt>
                <c:pt idx="1163">
                  <c:v>4.0729999999999998E-5</c:v>
                </c:pt>
                <c:pt idx="1164">
                  <c:v>4.0790000000000001E-5</c:v>
                </c:pt>
                <c:pt idx="1165">
                  <c:v>4.0849999999999997E-5</c:v>
                </c:pt>
                <c:pt idx="1166">
                  <c:v>4.091E-5</c:v>
                </c:pt>
                <c:pt idx="1167">
                  <c:v>4.0979999999999997E-5</c:v>
                </c:pt>
                <c:pt idx="1168">
                  <c:v>4.104E-5</c:v>
                </c:pt>
                <c:pt idx="1169">
                  <c:v>4.1100000000000003E-5</c:v>
                </c:pt>
                <c:pt idx="1170">
                  <c:v>4.1159999999999999E-5</c:v>
                </c:pt>
                <c:pt idx="1171">
                  <c:v>4.1230000000000003E-5</c:v>
                </c:pt>
                <c:pt idx="1172">
                  <c:v>4.1289999999999999E-5</c:v>
                </c:pt>
                <c:pt idx="1173">
                  <c:v>4.1350000000000002E-5</c:v>
                </c:pt>
                <c:pt idx="1174">
                  <c:v>4.142E-5</c:v>
                </c:pt>
                <c:pt idx="1175">
                  <c:v>4.1480000000000003E-5</c:v>
                </c:pt>
                <c:pt idx="1176">
                  <c:v>4.155E-5</c:v>
                </c:pt>
                <c:pt idx="1177">
                  <c:v>4.1610000000000003E-5</c:v>
                </c:pt>
                <c:pt idx="1178">
                  <c:v>4.1680000000000001E-5</c:v>
                </c:pt>
                <c:pt idx="1179">
                  <c:v>4.1739999999999997E-5</c:v>
                </c:pt>
                <c:pt idx="1180">
                  <c:v>4.18E-5</c:v>
                </c:pt>
                <c:pt idx="1181">
                  <c:v>4.1860000000000002E-5</c:v>
                </c:pt>
                <c:pt idx="1182">
                  <c:v>4.193E-5</c:v>
                </c:pt>
                <c:pt idx="1183">
                  <c:v>4.1990000000000003E-5</c:v>
                </c:pt>
                <c:pt idx="1184">
                  <c:v>4.206E-5</c:v>
                </c:pt>
                <c:pt idx="1185">
                  <c:v>4.2120000000000003E-5</c:v>
                </c:pt>
                <c:pt idx="1186">
                  <c:v>4.2179999999999999E-5</c:v>
                </c:pt>
                <c:pt idx="1187">
                  <c:v>4.2249999999999997E-5</c:v>
                </c:pt>
                <c:pt idx="1188">
                  <c:v>4.231E-5</c:v>
                </c:pt>
                <c:pt idx="1189">
                  <c:v>4.2379999999999997E-5</c:v>
                </c:pt>
                <c:pt idx="1190">
                  <c:v>4.244E-5</c:v>
                </c:pt>
                <c:pt idx="1191">
                  <c:v>4.2509999999999998E-5</c:v>
                </c:pt>
                <c:pt idx="1192">
                  <c:v>4.2589999999999997E-5</c:v>
                </c:pt>
                <c:pt idx="1193">
                  <c:v>4.2670000000000003E-5</c:v>
                </c:pt>
                <c:pt idx="1194">
                  <c:v>4.2759999999999997E-5</c:v>
                </c:pt>
                <c:pt idx="1195">
                  <c:v>4.2840000000000003E-5</c:v>
                </c:pt>
                <c:pt idx="1196">
                  <c:v>4.2920000000000002E-5</c:v>
                </c:pt>
                <c:pt idx="1197">
                  <c:v>4.3000000000000002E-5</c:v>
                </c:pt>
                <c:pt idx="1198">
                  <c:v>4.3090000000000002E-5</c:v>
                </c:pt>
                <c:pt idx="1199">
                  <c:v>4.3170000000000002E-5</c:v>
                </c:pt>
                <c:pt idx="1200">
                  <c:v>4.3250000000000001E-5</c:v>
                </c:pt>
                <c:pt idx="1201">
                  <c:v>4.3340000000000002E-5</c:v>
                </c:pt>
                <c:pt idx="1202">
                  <c:v>4.3420000000000001E-5</c:v>
                </c:pt>
                <c:pt idx="1203">
                  <c:v>4.3510000000000002E-5</c:v>
                </c:pt>
                <c:pt idx="1204">
                  <c:v>4.3590000000000001E-5</c:v>
                </c:pt>
                <c:pt idx="1205">
                  <c:v>4.367E-5</c:v>
                </c:pt>
                <c:pt idx="1206">
                  <c:v>4.3760000000000001E-5</c:v>
                </c:pt>
                <c:pt idx="1207">
                  <c:v>4.384E-5</c:v>
                </c:pt>
                <c:pt idx="1208">
                  <c:v>4.392E-5</c:v>
                </c:pt>
                <c:pt idx="1209">
                  <c:v>4.401E-5</c:v>
                </c:pt>
                <c:pt idx="1210">
                  <c:v>4.409E-5</c:v>
                </c:pt>
                <c:pt idx="1211">
                  <c:v>4.4180000000000001E-5</c:v>
                </c:pt>
                <c:pt idx="1212">
                  <c:v>4.426E-5</c:v>
                </c:pt>
                <c:pt idx="1213">
                  <c:v>4.4350000000000001E-5</c:v>
                </c:pt>
                <c:pt idx="1214">
                  <c:v>4.4440000000000001E-5</c:v>
                </c:pt>
                <c:pt idx="1215">
                  <c:v>4.4520000000000001E-5</c:v>
                </c:pt>
                <c:pt idx="1216">
                  <c:v>4.4610000000000001E-5</c:v>
                </c:pt>
                <c:pt idx="1217">
                  <c:v>4.4700000000000002E-5</c:v>
                </c:pt>
                <c:pt idx="1218">
                  <c:v>4.4790000000000003E-5</c:v>
                </c:pt>
                <c:pt idx="1219">
                  <c:v>4.4870000000000002E-5</c:v>
                </c:pt>
                <c:pt idx="1220">
                  <c:v>4.4960000000000003E-5</c:v>
                </c:pt>
                <c:pt idx="1221">
                  <c:v>4.5049999999999997E-5</c:v>
                </c:pt>
                <c:pt idx="1222">
                  <c:v>4.5139999999999998E-5</c:v>
                </c:pt>
                <c:pt idx="1223">
                  <c:v>4.5229999999999999E-5</c:v>
                </c:pt>
                <c:pt idx="1224">
                  <c:v>4.532E-5</c:v>
                </c:pt>
                <c:pt idx="1225">
                  <c:v>2.9079999999999999E-5</c:v>
                </c:pt>
                <c:pt idx="1226">
                  <c:v>2.9119999999999999E-5</c:v>
                </c:pt>
                <c:pt idx="1227">
                  <c:v>2.9159999999999999E-5</c:v>
                </c:pt>
                <c:pt idx="1228">
                  <c:v>2.9200000000000002E-5</c:v>
                </c:pt>
                <c:pt idx="1229">
                  <c:v>2.923E-5</c:v>
                </c:pt>
                <c:pt idx="1230">
                  <c:v>2.9269999999999999E-5</c:v>
                </c:pt>
                <c:pt idx="1231">
                  <c:v>4.596E-5</c:v>
                </c:pt>
                <c:pt idx="1232">
                  <c:v>2.9349999999999999E-5</c:v>
                </c:pt>
                <c:pt idx="1233">
                  <c:v>2.9390000000000002E-5</c:v>
                </c:pt>
                <c:pt idx="1234">
                  <c:v>2.9430000000000001E-5</c:v>
                </c:pt>
                <c:pt idx="1235">
                  <c:v>2.9459999999999999E-5</c:v>
                </c:pt>
                <c:pt idx="1236">
                  <c:v>2.9499999999999999E-5</c:v>
                </c:pt>
                <c:pt idx="1237">
                  <c:v>2.9539999999999998E-5</c:v>
                </c:pt>
                <c:pt idx="1238">
                  <c:v>2.9580000000000001E-5</c:v>
                </c:pt>
                <c:pt idx="1239">
                  <c:v>2.9620000000000001E-5</c:v>
                </c:pt>
                <c:pt idx="1240">
                  <c:v>2.9660000000000001E-5</c:v>
                </c:pt>
                <c:pt idx="1241">
                  <c:v>4.6879999999999998E-5</c:v>
                </c:pt>
                <c:pt idx="1242">
                  <c:v>2.974E-5</c:v>
                </c:pt>
                <c:pt idx="1243">
                  <c:v>2.9779999999999999E-5</c:v>
                </c:pt>
                <c:pt idx="1244">
                  <c:v>2.9810000000000001E-5</c:v>
                </c:pt>
                <c:pt idx="1245">
                  <c:v>2.9850000000000001E-5</c:v>
                </c:pt>
                <c:pt idx="1246">
                  <c:v>2.989E-5</c:v>
                </c:pt>
                <c:pt idx="1247">
                  <c:v>2.993E-5</c:v>
                </c:pt>
                <c:pt idx="1248">
                  <c:v>4.7540000000000002E-5</c:v>
                </c:pt>
                <c:pt idx="1249">
                  <c:v>3.0009999999999999E-5</c:v>
                </c:pt>
                <c:pt idx="1250">
                  <c:v>3.0049999999999999E-5</c:v>
                </c:pt>
                <c:pt idx="1251">
                  <c:v>3.0090000000000002E-5</c:v>
                </c:pt>
                <c:pt idx="1252">
                  <c:v>3.0130000000000001E-5</c:v>
                </c:pt>
                <c:pt idx="1253">
                  <c:v>3.0170000000000001E-5</c:v>
                </c:pt>
                <c:pt idx="1254">
                  <c:v>3.0219999999999999E-5</c:v>
                </c:pt>
                <c:pt idx="1255">
                  <c:v>3.0260000000000002E-5</c:v>
                </c:pt>
                <c:pt idx="1256">
                  <c:v>3.0300000000000001E-5</c:v>
                </c:pt>
                <c:pt idx="1257">
                  <c:v>3.0340000000000001E-5</c:v>
                </c:pt>
                <c:pt idx="1258">
                  <c:v>4.8520000000000003E-5</c:v>
                </c:pt>
                <c:pt idx="1259">
                  <c:v>4.8619999999999999E-5</c:v>
                </c:pt>
                <c:pt idx="1260">
                  <c:v>4.8720000000000001E-5</c:v>
                </c:pt>
                <c:pt idx="1261">
                  <c:v>4.8819999999999997E-5</c:v>
                </c:pt>
                <c:pt idx="1262">
                  <c:v>4.8930000000000001E-5</c:v>
                </c:pt>
                <c:pt idx="1263">
                  <c:v>4.9030000000000003E-5</c:v>
                </c:pt>
                <c:pt idx="1264">
                  <c:v>4.9129999999999999E-5</c:v>
                </c:pt>
                <c:pt idx="1265">
                  <c:v>4.9230000000000001E-5</c:v>
                </c:pt>
                <c:pt idx="1266">
                  <c:v>4.9339999999999999E-5</c:v>
                </c:pt>
                <c:pt idx="1267">
                  <c:v>4.9440000000000001E-5</c:v>
                </c:pt>
                <c:pt idx="1268">
                  <c:v>4.9549999999999998E-5</c:v>
                </c:pt>
                <c:pt idx="1269">
                  <c:v>4.9650000000000001E-5</c:v>
                </c:pt>
                <c:pt idx="1270">
                  <c:v>4.9759999999999998E-5</c:v>
                </c:pt>
                <c:pt idx="1271">
                  <c:v>4.986E-5</c:v>
                </c:pt>
                <c:pt idx="1272">
                  <c:v>4.9969999999999998E-5</c:v>
                </c:pt>
                <c:pt idx="1273">
                  <c:v>5.007E-5</c:v>
                </c:pt>
                <c:pt idx="1274">
                  <c:v>5.0179999999999997E-5</c:v>
                </c:pt>
                <c:pt idx="1275">
                  <c:v>5.028E-5</c:v>
                </c:pt>
                <c:pt idx="1276">
                  <c:v>5.0380000000000002E-5</c:v>
                </c:pt>
                <c:pt idx="1277">
                  <c:v>5.0489999999999999E-5</c:v>
                </c:pt>
                <c:pt idx="1278">
                  <c:v>5.0599999999999997E-5</c:v>
                </c:pt>
                <c:pt idx="1279">
                  <c:v>5.0699999999999999E-5</c:v>
                </c:pt>
                <c:pt idx="1280">
                  <c:v>5.0810000000000003E-5</c:v>
                </c:pt>
                <c:pt idx="1281">
                  <c:v>5.092E-5</c:v>
                </c:pt>
                <c:pt idx="1282">
                  <c:v>5.1020000000000003E-5</c:v>
                </c:pt>
                <c:pt idx="1283">
                  <c:v>5.113E-5</c:v>
                </c:pt>
                <c:pt idx="1284">
                  <c:v>5.1239999999999997E-5</c:v>
                </c:pt>
                <c:pt idx="1285">
                  <c:v>5.1350000000000001E-5</c:v>
                </c:pt>
                <c:pt idx="1286">
                  <c:v>5.1459999999999999E-5</c:v>
                </c:pt>
                <c:pt idx="1287">
                  <c:v>5.1570000000000003E-5</c:v>
                </c:pt>
                <c:pt idx="1288">
                  <c:v>5.168E-5</c:v>
                </c:pt>
                <c:pt idx="1289">
                  <c:v>5.1799999999999999E-5</c:v>
                </c:pt>
                <c:pt idx="1290">
                  <c:v>5.1910000000000003E-5</c:v>
                </c:pt>
                <c:pt idx="1291">
                  <c:v>5.202E-5</c:v>
                </c:pt>
                <c:pt idx="1292">
                  <c:v>5.2139999999999999E-5</c:v>
                </c:pt>
                <c:pt idx="1293">
                  <c:v>5.2250000000000003E-5</c:v>
                </c:pt>
                <c:pt idx="1294">
                  <c:v>5.2370000000000002E-5</c:v>
                </c:pt>
                <c:pt idx="1295">
                  <c:v>5.2479999999999999E-5</c:v>
                </c:pt>
                <c:pt idx="1296">
                  <c:v>5.2599999999999998E-5</c:v>
                </c:pt>
                <c:pt idx="1297">
                  <c:v>5.2710000000000002E-5</c:v>
                </c:pt>
                <c:pt idx="1298">
                  <c:v>5.2819999999999999E-5</c:v>
                </c:pt>
                <c:pt idx="1299">
                  <c:v>5.2939999999999998E-5</c:v>
                </c:pt>
                <c:pt idx="1300">
                  <c:v>5.3050000000000002E-5</c:v>
                </c:pt>
                <c:pt idx="1301">
                  <c:v>5.3159999999999999E-5</c:v>
                </c:pt>
                <c:pt idx="1302">
                  <c:v>5.3279999999999998E-5</c:v>
                </c:pt>
                <c:pt idx="1303">
                  <c:v>5.3399999999999997E-5</c:v>
                </c:pt>
                <c:pt idx="1304">
                  <c:v>5.3510000000000001E-5</c:v>
                </c:pt>
                <c:pt idx="1305">
                  <c:v>5.363E-5</c:v>
                </c:pt>
                <c:pt idx="1306">
                  <c:v>5.3749999999999999E-5</c:v>
                </c:pt>
                <c:pt idx="1307">
                  <c:v>5.3860000000000003E-5</c:v>
                </c:pt>
                <c:pt idx="1308">
                  <c:v>5.3980000000000002E-5</c:v>
                </c:pt>
                <c:pt idx="1309">
                  <c:v>5.41E-5</c:v>
                </c:pt>
                <c:pt idx="1310">
                  <c:v>5.4219999999999999E-5</c:v>
                </c:pt>
                <c:pt idx="1311">
                  <c:v>5.435E-5</c:v>
                </c:pt>
                <c:pt idx="1312">
                  <c:v>5.4469999999999999E-5</c:v>
                </c:pt>
                <c:pt idx="1313">
                  <c:v>5.4589999999999997E-5</c:v>
                </c:pt>
                <c:pt idx="1314">
                  <c:v>5.4710000000000003E-5</c:v>
                </c:pt>
                <c:pt idx="1315">
                  <c:v>5.4839999999999997E-5</c:v>
                </c:pt>
                <c:pt idx="1316">
                  <c:v>5.4960000000000002E-5</c:v>
                </c:pt>
                <c:pt idx="1317">
                  <c:v>5.5090000000000003E-5</c:v>
                </c:pt>
                <c:pt idx="1318">
                  <c:v>5.5210000000000002E-5</c:v>
                </c:pt>
                <c:pt idx="1319">
                  <c:v>5.5340000000000002E-5</c:v>
                </c:pt>
                <c:pt idx="1320">
                  <c:v>5.5470000000000003E-5</c:v>
                </c:pt>
                <c:pt idx="1321">
                  <c:v>5.5600000000000003E-5</c:v>
                </c:pt>
                <c:pt idx="1322">
                  <c:v>5.5720000000000002E-5</c:v>
                </c:pt>
                <c:pt idx="1323">
                  <c:v>5.5840000000000001E-5</c:v>
                </c:pt>
                <c:pt idx="1324">
                  <c:v>5.5970000000000001E-5</c:v>
                </c:pt>
                <c:pt idx="1325">
                  <c:v>5.609E-5</c:v>
                </c:pt>
                <c:pt idx="1326">
                  <c:v>5.622E-5</c:v>
                </c:pt>
                <c:pt idx="1327">
                  <c:v>5.6350000000000001E-5</c:v>
                </c:pt>
                <c:pt idx="1328">
                  <c:v>5.647E-5</c:v>
                </c:pt>
                <c:pt idx="1329">
                  <c:v>5.66E-5</c:v>
                </c:pt>
                <c:pt idx="1330">
                  <c:v>5.6730000000000001E-5</c:v>
                </c:pt>
                <c:pt idx="1331">
                  <c:v>5.6860000000000001E-5</c:v>
                </c:pt>
                <c:pt idx="1332">
                  <c:v>5.6990000000000002E-5</c:v>
                </c:pt>
                <c:pt idx="1333">
                  <c:v>5.7120000000000002E-5</c:v>
                </c:pt>
                <c:pt idx="1334">
                  <c:v>5.7250000000000002E-5</c:v>
                </c:pt>
                <c:pt idx="1335">
                  <c:v>5.7389999999999998E-5</c:v>
                </c:pt>
                <c:pt idx="1336">
                  <c:v>5.7519999999999998E-5</c:v>
                </c:pt>
                <c:pt idx="1337">
                  <c:v>5.7649999999999999E-5</c:v>
                </c:pt>
                <c:pt idx="1338">
                  <c:v>5.7790000000000001E-5</c:v>
                </c:pt>
                <c:pt idx="1339">
                  <c:v>5.7930000000000003E-5</c:v>
                </c:pt>
                <c:pt idx="1340">
                  <c:v>5.8060000000000003E-5</c:v>
                </c:pt>
                <c:pt idx="1341">
                  <c:v>5.8199999999999998E-5</c:v>
                </c:pt>
                <c:pt idx="1342">
                  <c:v>5.834E-5</c:v>
                </c:pt>
                <c:pt idx="1343">
                  <c:v>5.8480000000000003E-5</c:v>
                </c:pt>
                <c:pt idx="1344">
                  <c:v>5.8619999999999998E-5</c:v>
                </c:pt>
                <c:pt idx="1345">
                  <c:v>5.876E-5</c:v>
                </c:pt>
                <c:pt idx="1346">
                  <c:v>5.8900000000000002E-5</c:v>
                </c:pt>
                <c:pt idx="1347">
                  <c:v>5.9030000000000002E-5</c:v>
                </c:pt>
                <c:pt idx="1348">
                  <c:v>5.9169999999999998E-5</c:v>
                </c:pt>
                <c:pt idx="1349">
                  <c:v>5.9299999999999998E-5</c:v>
                </c:pt>
                <c:pt idx="1350">
                  <c:v>5.944E-5</c:v>
                </c:pt>
                <c:pt idx="1351">
                  <c:v>5.9580000000000002E-5</c:v>
                </c:pt>
                <c:pt idx="1352">
                  <c:v>5.9719999999999997E-5</c:v>
                </c:pt>
                <c:pt idx="1353">
                  <c:v>5.9859999999999999E-5</c:v>
                </c:pt>
                <c:pt idx="1354">
                  <c:v>6.0010000000000003E-5</c:v>
                </c:pt>
                <c:pt idx="1355">
                  <c:v>6.0239999999999999E-5</c:v>
                </c:pt>
                <c:pt idx="1356">
                  <c:v>6.0470000000000002E-5</c:v>
                </c:pt>
                <c:pt idx="1357">
                  <c:v>6.071E-5</c:v>
                </c:pt>
                <c:pt idx="1358">
                  <c:v>6.0949999999999998E-5</c:v>
                </c:pt>
                <c:pt idx="1359">
                  <c:v>6.1190000000000002E-5</c:v>
                </c:pt>
                <c:pt idx="1360">
                  <c:v>6.1439999999999995E-5</c:v>
                </c:pt>
                <c:pt idx="1361">
                  <c:v>6.1680000000000006E-5</c:v>
                </c:pt>
                <c:pt idx="1362">
                  <c:v>6.1929999999999998E-5</c:v>
                </c:pt>
                <c:pt idx="1363">
                  <c:v>6.2180000000000004E-5</c:v>
                </c:pt>
                <c:pt idx="1364">
                  <c:v>6.2440000000000005E-5</c:v>
                </c:pt>
                <c:pt idx="1365">
                  <c:v>6.2680000000000003E-5</c:v>
                </c:pt>
                <c:pt idx="1366">
                  <c:v>6.2920000000000001E-5</c:v>
                </c:pt>
                <c:pt idx="1367">
                  <c:v>6.3170000000000007E-5</c:v>
                </c:pt>
                <c:pt idx="1368">
                  <c:v>6.3419999999999999E-5</c:v>
                </c:pt>
                <c:pt idx="1369">
                  <c:v>6.3670000000000005E-5</c:v>
                </c:pt>
                <c:pt idx="1370">
                  <c:v>6.3919999999999998E-5</c:v>
                </c:pt>
                <c:pt idx="1371">
                  <c:v>6.4179999999999999E-5</c:v>
                </c:pt>
                <c:pt idx="1372">
                  <c:v>6.4430000000000005E-5</c:v>
                </c:pt>
                <c:pt idx="1373">
                  <c:v>6.4690000000000006E-5</c:v>
                </c:pt>
                <c:pt idx="1374">
                  <c:v>6.4960000000000001E-5</c:v>
                </c:pt>
                <c:pt idx="1375">
                  <c:v>6.5220000000000002E-5</c:v>
                </c:pt>
                <c:pt idx="1376">
                  <c:v>6.5489999999999998E-5</c:v>
                </c:pt>
                <c:pt idx="1377">
                  <c:v>6.5759999999999994E-5</c:v>
                </c:pt>
                <c:pt idx="1378">
                  <c:v>6.6039999999999998E-5</c:v>
                </c:pt>
                <c:pt idx="1379">
                  <c:v>6.6309999999999994E-5</c:v>
                </c:pt>
                <c:pt idx="1380">
                  <c:v>6.6589999999999998E-5</c:v>
                </c:pt>
                <c:pt idx="1381">
                  <c:v>6.6859999999999993E-5</c:v>
                </c:pt>
                <c:pt idx="1382">
                  <c:v>6.7130000000000003E-5</c:v>
                </c:pt>
                <c:pt idx="1383">
                  <c:v>6.7399999999999998E-5</c:v>
                </c:pt>
                <c:pt idx="1384">
                  <c:v>6.7669999999999994E-5</c:v>
                </c:pt>
                <c:pt idx="1385">
                  <c:v>6.7940000000000003E-5</c:v>
                </c:pt>
                <c:pt idx="1386">
                  <c:v>6.8219999999999994E-5</c:v>
                </c:pt>
                <c:pt idx="1387">
                  <c:v>6.8499999999999998E-5</c:v>
                </c:pt>
                <c:pt idx="1388">
                  <c:v>6.8789999999999997E-5</c:v>
                </c:pt>
                <c:pt idx="1389">
                  <c:v>6.9070000000000001E-5</c:v>
                </c:pt>
                <c:pt idx="1390">
                  <c:v>6.936E-5</c:v>
                </c:pt>
                <c:pt idx="1391">
                  <c:v>6.9659999999999994E-5</c:v>
                </c:pt>
                <c:pt idx="1392">
                  <c:v>6.9950000000000006E-5</c:v>
                </c:pt>
                <c:pt idx="1393">
                  <c:v>7.025E-5</c:v>
                </c:pt>
                <c:pt idx="1394">
                  <c:v>7.0549999999999994E-5</c:v>
                </c:pt>
                <c:pt idx="1395">
                  <c:v>7.0859999999999996E-5</c:v>
                </c:pt>
                <c:pt idx="1396">
                  <c:v>3.871E-5</c:v>
                </c:pt>
                <c:pt idx="1397">
                  <c:v>3.879E-5</c:v>
                </c:pt>
                <c:pt idx="1398">
                  <c:v>3.8869999999999999E-5</c:v>
                </c:pt>
                <c:pt idx="1399">
                  <c:v>3.8949999999999998E-5</c:v>
                </c:pt>
                <c:pt idx="1400">
                  <c:v>7.2349999999999997E-5</c:v>
                </c:pt>
                <c:pt idx="1401">
                  <c:v>3.9119999999999998E-5</c:v>
                </c:pt>
                <c:pt idx="1402">
                  <c:v>3.9199999999999997E-5</c:v>
                </c:pt>
                <c:pt idx="1403">
                  <c:v>3.9289999999999998E-5</c:v>
                </c:pt>
                <c:pt idx="1404">
                  <c:v>3.9369999999999997E-5</c:v>
                </c:pt>
                <c:pt idx="1405">
                  <c:v>3.9449999999999997E-5</c:v>
                </c:pt>
                <c:pt idx="1406">
                  <c:v>3.9539999999999998E-5</c:v>
                </c:pt>
                <c:pt idx="1407">
                  <c:v>3.9619999999999997E-5</c:v>
                </c:pt>
                <c:pt idx="1408">
                  <c:v>3.9709999999999998E-5</c:v>
                </c:pt>
                <c:pt idx="1409">
                  <c:v>7.517E-5</c:v>
                </c:pt>
                <c:pt idx="1410">
                  <c:v>3.9879999999999998E-5</c:v>
                </c:pt>
                <c:pt idx="1411">
                  <c:v>3.9959999999999997E-5</c:v>
                </c:pt>
                <c:pt idx="1412">
                  <c:v>4.0049999999999998E-5</c:v>
                </c:pt>
                <c:pt idx="1413">
                  <c:v>4.0129999999999997E-5</c:v>
                </c:pt>
                <c:pt idx="1414">
                  <c:v>7.6779999999999993E-5</c:v>
                </c:pt>
                <c:pt idx="1415">
                  <c:v>7.7109999999999999E-5</c:v>
                </c:pt>
                <c:pt idx="1416">
                  <c:v>7.7440000000000004E-5</c:v>
                </c:pt>
                <c:pt idx="1417">
                  <c:v>7.7769999999999996E-5</c:v>
                </c:pt>
                <c:pt idx="1418">
                  <c:v>7.8100000000000001E-5</c:v>
                </c:pt>
                <c:pt idx="1419">
                  <c:v>7.8440000000000001E-5</c:v>
                </c:pt>
                <c:pt idx="1420">
                  <c:v>7.8789999999999996E-5</c:v>
                </c:pt>
                <c:pt idx="1421">
                  <c:v>7.9129999999999996E-5</c:v>
                </c:pt>
                <c:pt idx="1422">
                  <c:v>7.9480000000000005E-5</c:v>
                </c:pt>
                <c:pt idx="1423">
                  <c:v>7.9839999999999995E-5</c:v>
                </c:pt>
                <c:pt idx="1424">
                  <c:v>8.0199999999999998E-5</c:v>
                </c:pt>
                <c:pt idx="1425">
                  <c:v>8.0560000000000001E-5</c:v>
                </c:pt>
                <c:pt idx="1426">
                  <c:v>8.0920000000000005E-5</c:v>
                </c:pt>
                <c:pt idx="1427">
                  <c:v>8.1290000000000003E-5</c:v>
                </c:pt>
                <c:pt idx="1428">
                  <c:v>8.1669999999999996E-5</c:v>
                </c:pt>
                <c:pt idx="1429">
                  <c:v>8.2050000000000002E-5</c:v>
                </c:pt>
                <c:pt idx="1430">
                  <c:v>8.2429999999999995E-5</c:v>
                </c:pt>
                <c:pt idx="1431">
                  <c:v>8.2819999999999996E-5</c:v>
                </c:pt>
                <c:pt idx="1432">
                  <c:v>8.3209999999999998E-5</c:v>
                </c:pt>
                <c:pt idx="1433">
                  <c:v>8.3579999999999996E-5</c:v>
                </c:pt>
                <c:pt idx="1434">
                  <c:v>8.3949999999999994E-5</c:v>
                </c:pt>
                <c:pt idx="1435">
                  <c:v>8.4320000000000006E-5</c:v>
                </c:pt>
                <c:pt idx="1436">
                  <c:v>8.4699999999999999E-5</c:v>
                </c:pt>
                <c:pt idx="1437">
                  <c:v>8.5080000000000005E-5</c:v>
                </c:pt>
                <c:pt idx="1438">
                  <c:v>8.5470000000000007E-5</c:v>
                </c:pt>
                <c:pt idx="1439">
                  <c:v>8.5859999999999994E-5</c:v>
                </c:pt>
                <c:pt idx="1440">
                  <c:v>8.6249999999999996E-5</c:v>
                </c:pt>
                <c:pt idx="1441">
                  <c:v>8.6650000000000006E-5</c:v>
                </c:pt>
                <c:pt idx="1442">
                  <c:v>8.7059999999999997E-5</c:v>
                </c:pt>
                <c:pt idx="1443">
                  <c:v>8.7460000000000006E-5</c:v>
                </c:pt>
                <c:pt idx="1444">
                  <c:v>8.7880000000000006E-5</c:v>
                </c:pt>
                <c:pt idx="1445">
                  <c:v>8.8300000000000005E-5</c:v>
                </c:pt>
                <c:pt idx="1446">
                  <c:v>8.8720000000000004E-5</c:v>
                </c:pt>
                <c:pt idx="1447">
                  <c:v>8.9149999999999999E-5</c:v>
                </c:pt>
                <c:pt idx="1448">
                  <c:v>8.9580000000000006E-5</c:v>
                </c:pt>
                <c:pt idx="1449">
                  <c:v>9.0019999999999995E-5</c:v>
                </c:pt>
                <c:pt idx="1450">
                  <c:v>9.0470000000000006E-5</c:v>
                </c:pt>
                <c:pt idx="1451">
                  <c:v>9.0920000000000004E-5</c:v>
                </c:pt>
                <c:pt idx="1452">
                  <c:v>9.1329999999999995E-5</c:v>
                </c:pt>
                <c:pt idx="1453">
                  <c:v>9.1749999999999994E-5</c:v>
                </c:pt>
                <c:pt idx="1454">
                  <c:v>9.2180000000000002E-5</c:v>
                </c:pt>
                <c:pt idx="1455">
                  <c:v>9.2609999999999996E-5</c:v>
                </c:pt>
                <c:pt idx="1456">
                  <c:v>9.3049999999999998E-5</c:v>
                </c:pt>
                <c:pt idx="1457">
                  <c:v>9.3490000000000001E-5</c:v>
                </c:pt>
                <c:pt idx="1458">
                  <c:v>9.3939999999999998E-5</c:v>
                </c:pt>
                <c:pt idx="1459">
                  <c:v>9.4389999999999996E-5</c:v>
                </c:pt>
                <c:pt idx="1460">
                  <c:v>9.4850000000000002E-5</c:v>
                </c:pt>
                <c:pt idx="1461">
                  <c:v>9.5309999999999994E-5</c:v>
                </c:pt>
                <c:pt idx="1462">
                  <c:v>9.5779999999999994E-5</c:v>
                </c:pt>
                <c:pt idx="1463">
                  <c:v>9.6039999999999995E-5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3F-4189-88E6-C916223A52F6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3F-4189-88E6-C916223A5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6423952"/>
        <c:axId val="1276429936"/>
      </c:scatterChart>
      <c:valAx>
        <c:axId val="12764239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429936"/>
        <c:crossesAt val="1.0000000000000005E-7"/>
        <c:crossBetween val="midCat"/>
      </c:valAx>
      <c:valAx>
        <c:axId val="1276429936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64239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2'!$A$6:$A$5000</c:f>
              <c:numCache>
                <c:formatCode>General</c:formatCode>
                <c:ptCount val="4995"/>
                <c:pt idx="0">
                  <c:v>0</c:v>
                </c:pt>
                <c:pt idx="1">
                  <c:v>468</c:v>
                </c:pt>
                <c:pt idx="2">
                  <c:v>625</c:v>
                </c:pt>
                <c:pt idx="3">
                  <c:v>917</c:v>
                </c:pt>
                <c:pt idx="4">
                  <c:v>1223</c:v>
                </c:pt>
                <c:pt idx="5">
                  <c:v>1351</c:v>
                </c:pt>
                <c:pt idx="6">
                  <c:v>1772</c:v>
                </c:pt>
                <c:pt idx="7">
                  <c:v>1797</c:v>
                </c:pt>
                <c:pt idx="8">
                  <c:v>2180</c:v>
                </c:pt>
                <c:pt idx="9">
                  <c:v>2348</c:v>
                </c:pt>
                <c:pt idx="10">
                  <c:v>2660</c:v>
                </c:pt>
                <c:pt idx="11">
                  <c:v>3326</c:v>
                </c:pt>
                <c:pt idx="12">
                  <c:v>3452</c:v>
                </c:pt>
                <c:pt idx="13">
                  <c:v>3897</c:v>
                </c:pt>
                <c:pt idx="14">
                  <c:v>3981</c:v>
                </c:pt>
                <c:pt idx="15">
                  <c:v>4259</c:v>
                </c:pt>
                <c:pt idx="16">
                  <c:v>4473</c:v>
                </c:pt>
                <c:pt idx="17">
                  <c:v>4611</c:v>
                </c:pt>
                <c:pt idx="18">
                  <c:v>4948</c:v>
                </c:pt>
                <c:pt idx="19">
                  <c:v>4953</c:v>
                </c:pt>
                <c:pt idx="20">
                  <c:v>5286</c:v>
                </c:pt>
                <c:pt idx="21">
                  <c:v>5408</c:v>
                </c:pt>
                <c:pt idx="22">
                  <c:v>5610</c:v>
                </c:pt>
                <c:pt idx="23">
                  <c:v>5855</c:v>
                </c:pt>
                <c:pt idx="24">
                  <c:v>5926</c:v>
                </c:pt>
                <c:pt idx="25">
                  <c:v>6374</c:v>
                </c:pt>
                <c:pt idx="26">
                  <c:v>6526</c:v>
                </c:pt>
                <c:pt idx="27">
                  <c:v>6747</c:v>
                </c:pt>
                <c:pt idx="28">
                  <c:v>6952</c:v>
                </c:pt>
                <c:pt idx="29">
                  <c:v>7042</c:v>
                </c:pt>
                <c:pt idx="30">
                  <c:v>7330</c:v>
                </c:pt>
                <c:pt idx="31">
                  <c:v>7368</c:v>
                </c:pt>
                <c:pt idx="32">
                  <c:v>7612</c:v>
                </c:pt>
                <c:pt idx="33">
                  <c:v>7775</c:v>
                </c:pt>
                <c:pt idx="34">
                  <c:v>7888</c:v>
                </c:pt>
                <c:pt idx="35">
                  <c:v>8159</c:v>
                </c:pt>
                <c:pt idx="36">
                  <c:v>8172</c:v>
                </c:pt>
                <c:pt idx="37">
                  <c:v>8424</c:v>
                </c:pt>
                <c:pt idx="38">
                  <c:v>8561</c:v>
                </c:pt>
                <c:pt idx="39">
                  <c:v>8684</c:v>
                </c:pt>
                <c:pt idx="40">
                  <c:v>8940</c:v>
                </c:pt>
                <c:pt idx="41">
                  <c:v>8941</c:v>
                </c:pt>
                <c:pt idx="42">
                  <c:v>9337</c:v>
                </c:pt>
                <c:pt idx="43">
                  <c:v>9620</c:v>
                </c:pt>
                <c:pt idx="44">
                  <c:v>9732</c:v>
                </c:pt>
                <c:pt idx="45">
                  <c:v>9975</c:v>
                </c:pt>
                <c:pt idx="46">
                  <c:v>10010</c:v>
                </c:pt>
                <c:pt idx="47">
                  <c:v>10214</c:v>
                </c:pt>
                <c:pt idx="48">
                  <c:v>10365</c:v>
                </c:pt>
                <c:pt idx="49">
                  <c:v>10449</c:v>
                </c:pt>
                <c:pt idx="50">
                  <c:v>10680</c:v>
                </c:pt>
                <c:pt idx="51">
                  <c:v>10712</c:v>
                </c:pt>
                <c:pt idx="52">
                  <c:v>10907</c:v>
                </c:pt>
                <c:pt idx="53">
                  <c:v>11052</c:v>
                </c:pt>
                <c:pt idx="54">
                  <c:v>11131</c:v>
                </c:pt>
                <c:pt idx="55">
                  <c:v>11351</c:v>
                </c:pt>
                <c:pt idx="56">
                  <c:v>11385</c:v>
                </c:pt>
                <c:pt idx="57">
                  <c:v>11568</c:v>
                </c:pt>
                <c:pt idx="58">
                  <c:v>11711</c:v>
                </c:pt>
                <c:pt idx="59">
                  <c:v>11782</c:v>
                </c:pt>
                <c:pt idx="60">
                  <c:v>11993</c:v>
                </c:pt>
                <c:pt idx="61">
                  <c:v>12031</c:v>
                </c:pt>
                <c:pt idx="62">
                  <c:v>12228</c:v>
                </c:pt>
                <c:pt idx="63">
                  <c:v>12508</c:v>
                </c:pt>
                <c:pt idx="64">
                  <c:v>12594</c:v>
                </c:pt>
                <c:pt idx="65">
                  <c:v>12946</c:v>
                </c:pt>
                <c:pt idx="66">
                  <c:v>13103</c:v>
                </c:pt>
                <c:pt idx="67">
                  <c:v>13287</c:v>
                </c:pt>
                <c:pt idx="68">
                  <c:v>13481</c:v>
                </c:pt>
                <c:pt idx="69">
                  <c:v>13484</c:v>
                </c:pt>
                <c:pt idx="70">
                  <c:v>13678</c:v>
                </c:pt>
                <c:pt idx="71">
                  <c:v>13777</c:v>
                </c:pt>
                <c:pt idx="72">
                  <c:v>13869</c:v>
                </c:pt>
                <c:pt idx="73">
                  <c:v>14058</c:v>
                </c:pt>
                <c:pt idx="74">
                  <c:v>14067</c:v>
                </c:pt>
                <c:pt idx="75">
                  <c:v>14244</c:v>
                </c:pt>
                <c:pt idx="76">
                  <c:v>14352</c:v>
                </c:pt>
                <c:pt idx="77">
                  <c:v>14428</c:v>
                </c:pt>
                <c:pt idx="78">
                  <c:v>14609</c:v>
                </c:pt>
                <c:pt idx="79">
                  <c:v>14632</c:v>
                </c:pt>
                <c:pt idx="80">
                  <c:v>14788</c:v>
                </c:pt>
                <c:pt idx="81">
                  <c:v>14908</c:v>
                </c:pt>
                <c:pt idx="82">
                  <c:v>14965</c:v>
                </c:pt>
                <c:pt idx="83">
                  <c:v>15139</c:v>
                </c:pt>
                <c:pt idx="84">
                  <c:v>15179</c:v>
                </c:pt>
                <c:pt idx="85">
                  <c:v>15311</c:v>
                </c:pt>
                <c:pt idx="86">
                  <c:v>15446</c:v>
                </c:pt>
                <c:pt idx="87">
                  <c:v>15481</c:v>
                </c:pt>
                <c:pt idx="88">
                  <c:v>15649</c:v>
                </c:pt>
                <c:pt idx="89">
                  <c:v>15708</c:v>
                </c:pt>
                <c:pt idx="90">
                  <c:v>15863</c:v>
                </c:pt>
                <c:pt idx="91">
                  <c:v>16140</c:v>
                </c:pt>
                <c:pt idx="92">
                  <c:v>16153</c:v>
                </c:pt>
                <c:pt idx="93">
                  <c:v>16333</c:v>
                </c:pt>
                <c:pt idx="94">
                  <c:v>16419</c:v>
                </c:pt>
                <c:pt idx="95">
                  <c:v>16493</c:v>
                </c:pt>
                <c:pt idx="96">
                  <c:v>16651</c:v>
                </c:pt>
                <c:pt idx="97">
                  <c:v>16669</c:v>
                </c:pt>
                <c:pt idx="98">
                  <c:v>16807</c:v>
                </c:pt>
                <c:pt idx="99">
                  <c:v>16915</c:v>
                </c:pt>
                <c:pt idx="100">
                  <c:v>16961</c:v>
                </c:pt>
                <c:pt idx="101">
                  <c:v>17114</c:v>
                </c:pt>
                <c:pt idx="102">
                  <c:v>17158</c:v>
                </c:pt>
                <c:pt idx="103">
                  <c:v>17265</c:v>
                </c:pt>
                <c:pt idx="104">
                  <c:v>17397</c:v>
                </c:pt>
                <c:pt idx="105">
                  <c:v>17414</c:v>
                </c:pt>
                <c:pt idx="106">
                  <c:v>17562</c:v>
                </c:pt>
                <c:pt idx="107">
                  <c:v>17632</c:v>
                </c:pt>
                <c:pt idx="108">
                  <c:v>17708</c:v>
                </c:pt>
                <c:pt idx="109">
                  <c:v>17853</c:v>
                </c:pt>
                <c:pt idx="110">
                  <c:v>17864</c:v>
                </c:pt>
                <c:pt idx="111">
                  <c:v>17996</c:v>
                </c:pt>
                <c:pt idx="112">
                  <c:v>18092</c:v>
                </c:pt>
                <c:pt idx="113">
                  <c:v>18138</c:v>
                </c:pt>
                <c:pt idx="114">
                  <c:v>18278</c:v>
                </c:pt>
                <c:pt idx="115">
                  <c:v>18317</c:v>
                </c:pt>
                <c:pt idx="116">
                  <c:v>18417</c:v>
                </c:pt>
                <c:pt idx="117">
                  <c:v>18539</c:v>
                </c:pt>
                <c:pt idx="118">
                  <c:v>18554</c:v>
                </c:pt>
                <c:pt idx="119">
                  <c:v>18690</c:v>
                </c:pt>
                <c:pt idx="120">
                  <c:v>18810</c:v>
                </c:pt>
                <c:pt idx="121">
                  <c:v>18930</c:v>
                </c:pt>
                <c:pt idx="122">
                  <c:v>19168</c:v>
                </c:pt>
                <c:pt idx="123">
                  <c:v>19196</c:v>
                </c:pt>
                <c:pt idx="124">
                  <c:v>19378</c:v>
                </c:pt>
                <c:pt idx="125">
                  <c:v>19472</c:v>
                </c:pt>
                <c:pt idx="126">
                  <c:v>19509</c:v>
                </c:pt>
                <c:pt idx="127">
                  <c:v>19639</c:v>
                </c:pt>
                <c:pt idx="128">
                  <c:v>19681</c:v>
                </c:pt>
                <c:pt idx="129">
                  <c:v>19767</c:v>
                </c:pt>
                <c:pt idx="130">
                  <c:v>19887</c:v>
                </c:pt>
                <c:pt idx="131">
                  <c:v>19894</c:v>
                </c:pt>
                <c:pt idx="132">
                  <c:v>20020</c:v>
                </c:pt>
                <c:pt idx="133">
                  <c:v>20090</c:v>
                </c:pt>
                <c:pt idx="134">
                  <c:v>20145</c:v>
                </c:pt>
                <c:pt idx="135">
                  <c:v>20269</c:v>
                </c:pt>
                <c:pt idx="136">
                  <c:v>20290</c:v>
                </c:pt>
                <c:pt idx="137">
                  <c:v>20392</c:v>
                </c:pt>
                <c:pt idx="138">
                  <c:v>20487</c:v>
                </c:pt>
                <c:pt idx="139">
                  <c:v>20514</c:v>
                </c:pt>
                <c:pt idx="140">
                  <c:v>20635</c:v>
                </c:pt>
                <c:pt idx="141">
                  <c:v>20682</c:v>
                </c:pt>
                <c:pt idx="142">
                  <c:v>20755</c:v>
                </c:pt>
                <c:pt idx="143">
                  <c:v>20874</c:v>
                </c:pt>
                <c:pt idx="144">
                  <c:v>20991</c:v>
                </c:pt>
                <c:pt idx="145">
                  <c:v>21063</c:v>
                </c:pt>
                <c:pt idx="146">
                  <c:v>21108</c:v>
                </c:pt>
                <c:pt idx="147">
                  <c:v>21224</c:v>
                </c:pt>
                <c:pt idx="148">
                  <c:v>21250</c:v>
                </c:pt>
                <c:pt idx="149">
                  <c:v>21339</c:v>
                </c:pt>
                <c:pt idx="150">
                  <c:v>21434</c:v>
                </c:pt>
                <c:pt idx="151">
                  <c:v>21453</c:v>
                </c:pt>
                <c:pt idx="152">
                  <c:v>21566</c:v>
                </c:pt>
                <c:pt idx="153">
                  <c:v>21616</c:v>
                </c:pt>
                <c:pt idx="154">
                  <c:v>21678</c:v>
                </c:pt>
                <c:pt idx="155">
                  <c:v>21789</c:v>
                </c:pt>
                <c:pt idx="156">
                  <c:v>21795</c:v>
                </c:pt>
                <c:pt idx="157">
                  <c:v>21948</c:v>
                </c:pt>
                <c:pt idx="158">
                  <c:v>22075</c:v>
                </c:pt>
                <c:pt idx="159">
                  <c:v>22148</c:v>
                </c:pt>
                <c:pt idx="160">
                  <c:v>22339</c:v>
                </c:pt>
                <c:pt idx="161">
                  <c:v>22387</c:v>
                </c:pt>
                <c:pt idx="162">
                  <c:v>22528</c:v>
                </c:pt>
                <c:pt idx="163">
                  <c:v>22697</c:v>
                </c:pt>
                <c:pt idx="164">
                  <c:v>22718</c:v>
                </c:pt>
                <c:pt idx="165">
                  <c:v>22911</c:v>
                </c:pt>
                <c:pt idx="166">
                  <c:v>22970</c:v>
                </c:pt>
                <c:pt idx="167">
                  <c:v>23026</c:v>
                </c:pt>
                <c:pt idx="168">
                  <c:v>23131</c:v>
                </c:pt>
                <c:pt idx="169">
                  <c:v>23138</c:v>
                </c:pt>
                <c:pt idx="170">
                  <c:v>23236</c:v>
                </c:pt>
                <c:pt idx="171">
                  <c:v>23304</c:v>
                </c:pt>
                <c:pt idx="172">
                  <c:v>23340</c:v>
                </c:pt>
                <c:pt idx="173">
                  <c:v>23443</c:v>
                </c:pt>
                <c:pt idx="174">
                  <c:v>23468</c:v>
                </c:pt>
                <c:pt idx="175">
                  <c:v>23546</c:v>
                </c:pt>
                <c:pt idx="176">
                  <c:v>23630</c:v>
                </c:pt>
                <c:pt idx="177">
                  <c:v>23648</c:v>
                </c:pt>
                <c:pt idx="178">
                  <c:v>23749</c:v>
                </c:pt>
                <c:pt idx="179">
                  <c:v>23790</c:v>
                </c:pt>
                <c:pt idx="180">
                  <c:v>23850</c:v>
                </c:pt>
                <c:pt idx="181">
                  <c:v>23948</c:v>
                </c:pt>
                <c:pt idx="182">
                  <c:v>23950</c:v>
                </c:pt>
                <c:pt idx="183">
                  <c:v>24049</c:v>
                </c:pt>
                <c:pt idx="184">
                  <c:v>24104</c:v>
                </c:pt>
                <c:pt idx="185">
                  <c:v>24148</c:v>
                </c:pt>
                <c:pt idx="186">
                  <c:v>24246</c:v>
                </c:pt>
                <c:pt idx="187">
                  <c:v>24258</c:v>
                </c:pt>
                <c:pt idx="188">
                  <c:v>24343</c:v>
                </c:pt>
                <c:pt idx="189">
                  <c:v>24411</c:v>
                </c:pt>
                <c:pt idx="190">
                  <c:v>24440</c:v>
                </c:pt>
                <c:pt idx="191">
                  <c:v>24536</c:v>
                </c:pt>
                <c:pt idx="192">
                  <c:v>24562</c:v>
                </c:pt>
                <c:pt idx="193">
                  <c:v>24631</c:v>
                </c:pt>
                <c:pt idx="194">
                  <c:v>24711</c:v>
                </c:pt>
                <c:pt idx="195">
                  <c:v>24726</c:v>
                </c:pt>
                <c:pt idx="196">
                  <c:v>24820</c:v>
                </c:pt>
                <c:pt idx="197">
                  <c:v>24858</c:v>
                </c:pt>
                <c:pt idx="198">
                  <c:v>24913</c:v>
                </c:pt>
                <c:pt idx="199">
                  <c:v>25004</c:v>
                </c:pt>
                <c:pt idx="200">
                  <c:v>25006</c:v>
                </c:pt>
                <c:pt idx="201">
                  <c:v>25098</c:v>
                </c:pt>
                <c:pt idx="202">
                  <c:v>25148</c:v>
                </c:pt>
                <c:pt idx="203">
                  <c:v>25190</c:v>
                </c:pt>
                <c:pt idx="204">
                  <c:v>25281</c:v>
                </c:pt>
                <c:pt idx="205">
                  <c:v>25290</c:v>
                </c:pt>
                <c:pt idx="206">
                  <c:v>25372</c:v>
                </c:pt>
                <c:pt idx="207">
                  <c:v>25431</c:v>
                </c:pt>
                <c:pt idx="208">
                  <c:v>25490</c:v>
                </c:pt>
                <c:pt idx="209">
                  <c:v>25645</c:v>
                </c:pt>
                <c:pt idx="210">
                  <c:v>25680</c:v>
                </c:pt>
                <c:pt idx="211">
                  <c:v>25798</c:v>
                </c:pt>
                <c:pt idx="212">
                  <c:v>25899</c:v>
                </c:pt>
                <c:pt idx="213">
                  <c:v>25915</c:v>
                </c:pt>
                <c:pt idx="214">
                  <c:v>26003</c:v>
                </c:pt>
                <c:pt idx="215">
                  <c:v>26035</c:v>
                </c:pt>
                <c:pt idx="216">
                  <c:v>26090</c:v>
                </c:pt>
                <c:pt idx="217">
                  <c:v>26170</c:v>
                </c:pt>
                <c:pt idx="218">
                  <c:v>26177</c:v>
                </c:pt>
                <c:pt idx="219">
                  <c:v>26263</c:v>
                </c:pt>
                <c:pt idx="220">
                  <c:v>26303</c:v>
                </c:pt>
                <c:pt idx="221">
                  <c:v>26349</c:v>
                </c:pt>
                <c:pt idx="222">
                  <c:v>26434</c:v>
                </c:pt>
                <c:pt idx="223">
                  <c:v>26435</c:v>
                </c:pt>
                <c:pt idx="224">
                  <c:v>26519</c:v>
                </c:pt>
                <c:pt idx="225">
                  <c:v>26566</c:v>
                </c:pt>
                <c:pt idx="226">
                  <c:v>26603</c:v>
                </c:pt>
                <c:pt idx="227">
                  <c:v>26687</c:v>
                </c:pt>
                <c:pt idx="228">
                  <c:v>26695</c:v>
                </c:pt>
                <c:pt idx="229">
                  <c:v>26770</c:v>
                </c:pt>
                <c:pt idx="230">
                  <c:v>26823</c:v>
                </c:pt>
                <c:pt idx="231">
                  <c:v>26853</c:v>
                </c:pt>
                <c:pt idx="232">
                  <c:v>26935</c:v>
                </c:pt>
                <c:pt idx="233">
                  <c:v>26950</c:v>
                </c:pt>
                <c:pt idx="234">
                  <c:v>27017</c:v>
                </c:pt>
                <c:pt idx="235">
                  <c:v>27075</c:v>
                </c:pt>
                <c:pt idx="236">
                  <c:v>27099</c:v>
                </c:pt>
                <c:pt idx="237">
                  <c:v>27180</c:v>
                </c:pt>
                <c:pt idx="238">
                  <c:v>27199</c:v>
                </c:pt>
                <c:pt idx="239">
                  <c:v>27261</c:v>
                </c:pt>
                <c:pt idx="240">
                  <c:v>27322</c:v>
                </c:pt>
                <c:pt idx="241">
                  <c:v>27341</c:v>
                </c:pt>
                <c:pt idx="242">
                  <c:v>27421</c:v>
                </c:pt>
                <c:pt idx="243">
                  <c:v>27444</c:v>
                </c:pt>
                <c:pt idx="244">
                  <c:v>27500</c:v>
                </c:pt>
                <c:pt idx="245">
                  <c:v>27565</c:v>
                </c:pt>
                <c:pt idx="246">
                  <c:v>27579</c:v>
                </c:pt>
                <c:pt idx="247">
                  <c:v>27657</c:v>
                </c:pt>
                <c:pt idx="248">
                  <c:v>27684</c:v>
                </c:pt>
                <c:pt idx="249">
                  <c:v>27735</c:v>
                </c:pt>
                <c:pt idx="250">
                  <c:v>27802</c:v>
                </c:pt>
                <c:pt idx="251">
                  <c:v>27812</c:v>
                </c:pt>
                <c:pt idx="252">
                  <c:v>27889</c:v>
                </c:pt>
                <c:pt idx="253">
                  <c:v>27919</c:v>
                </c:pt>
                <c:pt idx="254">
                  <c:v>27965</c:v>
                </c:pt>
                <c:pt idx="255">
                  <c:v>28035</c:v>
                </c:pt>
                <c:pt idx="256">
                  <c:v>28040</c:v>
                </c:pt>
                <c:pt idx="257">
                  <c:v>28115</c:v>
                </c:pt>
                <c:pt idx="258">
                  <c:v>28150</c:v>
                </c:pt>
                <c:pt idx="259">
                  <c:v>28189</c:v>
                </c:pt>
                <c:pt idx="260">
                  <c:v>28263</c:v>
                </c:pt>
                <c:pt idx="261">
                  <c:v>28264</c:v>
                </c:pt>
                <c:pt idx="262">
                  <c:v>28336</c:v>
                </c:pt>
                <c:pt idx="263">
                  <c:v>28392</c:v>
                </c:pt>
                <c:pt idx="264">
                  <c:v>28448</c:v>
                </c:pt>
                <c:pt idx="265">
                  <c:v>28571</c:v>
                </c:pt>
                <c:pt idx="266">
                  <c:v>28588</c:v>
                </c:pt>
                <c:pt idx="267">
                  <c:v>28687</c:v>
                </c:pt>
                <c:pt idx="268">
                  <c:v>28791</c:v>
                </c:pt>
                <c:pt idx="269">
                  <c:v>28804</c:v>
                </c:pt>
                <c:pt idx="270">
                  <c:v>28923</c:v>
                </c:pt>
                <c:pt idx="271">
                  <c:v>28985</c:v>
                </c:pt>
                <c:pt idx="272">
                  <c:v>29031</c:v>
                </c:pt>
                <c:pt idx="273">
                  <c:v>29099</c:v>
                </c:pt>
                <c:pt idx="274">
                  <c:v>29106</c:v>
                </c:pt>
                <c:pt idx="275">
                  <c:v>29166</c:v>
                </c:pt>
                <c:pt idx="276">
                  <c:v>29214</c:v>
                </c:pt>
                <c:pt idx="277">
                  <c:v>29233</c:v>
                </c:pt>
                <c:pt idx="278">
                  <c:v>29299</c:v>
                </c:pt>
                <c:pt idx="279">
                  <c:v>29321</c:v>
                </c:pt>
                <c:pt idx="280">
                  <c:v>29364</c:v>
                </c:pt>
                <c:pt idx="281">
                  <c:v>29428</c:v>
                </c:pt>
                <c:pt idx="282">
                  <c:v>29491</c:v>
                </c:pt>
                <c:pt idx="283">
                  <c:v>29534</c:v>
                </c:pt>
                <c:pt idx="284">
                  <c:v>29554</c:v>
                </c:pt>
                <c:pt idx="285">
                  <c:v>29616</c:v>
                </c:pt>
                <c:pt idx="286">
                  <c:v>29639</c:v>
                </c:pt>
                <c:pt idx="287">
                  <c:v>29677</c:v>
                </c:pt>
                <c:pt idx="288">
                  <c:v>29738</c:v>
                </c:pt>
                <c:pt idx="289">
                  <c:v>29743</c:v>
                </c:pt>
                <c:pt idx="290">
                  <c:v>29798</c:v>
                </c:pt>
                <c:pt idx="291">
                  <c:v>29847</c:v>
                </c:pt>
                <c:pt idx="292">
                  <c:v>29857</c:v>
                </c:pt>
                <c:pt idx="293">
                  <c:v>29916</c:v>
                </c:pt>
                <c:pt idx="294">
                  <c:v>29950</c:v>
                </c:pt>
                <c:pt idx="295">
                  <c:v>29974</c:v>
                </c:pt>
                <c:pt idx="296">
                  <c:v>30032</c:v>
                </c:pt>
                <c:pt idx="297">
                  <c:v>30052</c:v>
                </c:pt>
                <c:pt idx="298">
                  <c:v>30089</c:v>
                </c:pt>
                <c:pt idx="299">
                  <c:v>30146</c:v>
                </c:pt>
                <c:pt idx="300">
                  <c:v>30153</c:v>
                </c:pt>
                <c:pt idx="301">
                  <c:v>30203</c:v>
                </c:pt>
                <c:pt idx="302">
                  <c:v>30254</c:v>
                </c:pt>
                <c:pt idx="303">
                  <c:v>30259</c:v>
                </c:pt>
                <c:pt idx="304">
                  <c:v>30315</c:v>
                </c:pt>
                <c:pt idx="305">
                  <c:v>30354</c:v>
                </c:pt>
                <c:pt idx="306">
                  <c:v>30370</c:v>
                </c:pt>
                <c:pt idx="307">
                  <c:v>30425</c:v>
                </c:pt>
                <c:pt idx="308">
                  <c:v>30454</c:v>
                </c:pt>
                <c:pt idx="309">
                  <c:v>30480</c:v>
                </c:pt>
                <c:pt idx="310">
                  <c:v>30534</c:v>
                </c:pt>
                <c:pt idx="311">
                  <c:v>30553</c:v>
                </c:pt>
                <c:pt idx="312">
                  <c:v>30588</c:v>
                </c:pt>
                <c:pt idx="313">
                  <c:v>30641</c:v>
                </c:pt>
                <c:pt idx="314">
                  <c:v>30651</c:v>
                </c:pt>
                <c:pt idx="315">
                  <c:v>30693</c:v>
                </c:pt>
                <c:pt idx="316">
                  <c:v>30744</c:v>
                </c:pt>
                <c:pt idx="317">
                  <c:v>30749</c:v>
                </c:pt>
                <c:pt idx="318">
                  <c:v>30794</c:v>
                </c:pt>
                <c:pt idx="319">
                  <c:v>30842</c:v>
                </c:pt>
                <c:pt idx="320">
                  <c:v>30846</c:v>
                </c:pt>
                <c:pt idx="321">
                  <c:v>30889</c:v>
                </c:pt>
                <c:pt idx="322">
                  <c:v>30934</c:v>
                </c:pt>
                <c:pt idx="323">
                  <c:v>30940</c:v>
                </c:pt>
                <c:pt idx="324">
                  <c:v>30940</c:v>
                </c:pt>
                <c:pt idx="325">
                  <c:v>30942</c:v>
                </c:pt>
                <c:pt idx="326">
                  <c:v>31013</c:v>
                </c:pt>
                <c:pt idx="327">
                  <c:v>31084</c:v>
                </c:pt>
                <c:pt idx="328">
                  <c:v>31155</c:v>
                </c:pt>
                <c:pt idx="329">
                  <c:v>31226</c:v>
                </c:pt>
                <c:pt idx="330">
                  <c:v>31297</c:v>
                </c:pt>
                <c:pt idx="331">
                  <c:v>31367</c:v>
                </c:pt>
                <c:pt idx="332">
                  <c:v>31437</c:v>
                </c:pt>
                <c:pt idx="333">
                  <c:v>31507</c:v>
                </c:pt>
                <c:pt idx="334">
                  <c:v>31624</c:v>
                </c:pt>
                <c:pt idx="335">
                  <c:v>31744</c:v>
                </c:pt>
                <c:pt idx="336">
                  <c:v>31863</c:v>
                </c:pt>
                <c:pt idx="337">
                  <c:v>31982</c:v>
                </c:pt>
                <c:pt idx="338">
                  <c:v>32101</c:v>
                </c:pt>
                <c:pt idx="339">
                  <c:v>32220</c:v>
                </c:pt>
                <c:pt idx="340">
                  <c:v>32338</c:v>
                </c:pt>
                <c:pt idx="341">
                  <c:v>32456</c:v>
                </c:pt>
                <c:pt idx="342">
                  <c:v>32574</c:v>
                </c:pt>
                <c:pt idx="343">
                  <c:v>32655</c:v>
                </c:pt>
                <c:pt idx="344">
                  <c:v>32724</c:v>
                </c:pt>
                <c:pt idx="345">
                  <c:v>32793</c:v>
                </c:pt>
                <c:pt idx="346">
                  <c:v>32862</c:v>
                </c:pt>
                <c:pt idx="347">
                  <c:v>32931</c:v>
                </c:pt>
                <c:pt idx="348">
                  <c:v>33000</c:v>
                </c:pt>
                <c:pt idx="349">
                  <c:v>33069</c:v>
                </c:pt>
                <c:pt idx="350">
                  <c:v>33137</c:v>
                </c:pt>
                <c:pt idx="351">
                  <c:v>33205</c:v>
                </c:pt>
                <c:pt idx="352">
                  <c:v>33273</c:v>
                </c:pt>
                <c:pt idx="353">
                  <c:v>33341</c:v>
                </c:pt>
                <c:pt idx="354">
                  <c:v>33409</c:v>
                </c:pt>
                <c:pt idx="355">
                  <c:v>33477</c:v>
                </c:pt>
                <c:pt idx="356">
                  <c:v>33545</c:v>
                </c:pt>
                <c:pt idx="357">
                  <c:v>33613</c:v>
                </c:pt>
                <c:pt idx="358">
                  <c:v>33681</c:v>
                </c:pt>
                <c:pt idx="359">
                  <c:v>33749</c:v>
                </c:pt>
                <c:pt idx="360">
                  <c:v>33816</c:v>
                </c:pt>
                <c:pt idx="361">
                  <c:v>33883</c:v>
                </c:pt>
                <c:pt idx="362">
                  <c:v>33950</c:v>
                </c:pt>
                <c:pt idx="363">
                  <c:v>34017</c:v>
                </c:pt>
                <c:pt idx="364">
                  <c:v>34084</c:v>
                </c:pt>
                <c:pt idx="365">
                  <c:v>34151</c:v>
                </c:pt>
                <c:pt idx="366">
                  <c:v>34218</c:v>
                </c:pt>
                <c:pt idx="367">
                  <c:v>34285</c:v>
                </c:pt>
                <c:pt idx="368">
                  <c:v>34352</c:v>
                </c:pt>
                <c:pt idx="369">
                  <c:v>34419</c:v>
                </c:pt>
                <c:pt idx="370">
                  <c:v>34485</c:v>
                </c:pt>
                <c:pt idx="371">
                  <c:v>34551</c:v>
                </c:pt>
                <c:pt idx="372">
                  <c:v>34617</c:v>
                </c:pt>
                <c:pt idx="373">
                  <c:v>34683</c:v>
                </c:pt>
                <c:pt idx="374">
                  <c:v>34749</c:v>
                </c:pt>
                <c:pt idx="375">
                  <c:v>34815</c:v>
                </c:pt>
                <c:pt idx="376">
                  <c:v>34881</c:v>
                </c:pt>
                <c:pt idx="377">
                  <c:v>34947</c:v>
                </c:pt>
                <c:pt idx="378">
                  <c:v>35013</c:v>
                </c:pt>
                <c:pt idx="379">
                  <c:v>35079</c:v>
                </c:pt>
                <c:pt idx="380">
                  <c:v>35181</c:v>
                </c:pt>
                <c:pt idx="381">
                  <c:v>35291</c:v>
                </c:pt>
                <c:pt idx="382">
                  <c:v>35401</c:v>
                </c:pt>
                <c:pt idx="383">
                  <c:v>35511</c:v>
                </c:pt>
                <c:pt idx="384">
                  <c:v>35585</c:v>
                </c:pt>
                <c:pt idx="385">
                  <c:v>35650</c:v>
                </c:pt>
                <c:pt idx="386">
                  <c:v>35715</c:v>
                </c:pt>
                <c:pt idx="387">
                  <c:v>35780</c:v>
                </c:pt>
                <c:pt idx="388">
                  <c:v>35845</c:v>
                </c:pt>
                <c:pt idx="389">
                  <c:v>35910</c:v>
                </c:pt>
                <c:pt idx="390">
                  <c:v>35975</c:v>
                </c:pt>
                <c:pt idx="391">
                  <c:v>36040</c:v>
                </c:pt>
                <c:pt idx="392">
                  <c:v>36104</c:v>
                </c:pt>
                <c:pt idx="393">
                  <c:v>36168</c:v>
                </c:pt>
                <c:pt idx="394">
                  <c:v>36232</c:v>
                </c:pt>
                <c:pt idx="395">
                  <c:v>36296</c:v>
                </c:pt>
                <c:pt idx="396">
                  <c:v>36360</c:v>
                </c:pt>
                <c:pt idx="397">
                  <c:v>36424</c:v>
                </c:pt>
                <c:pt idx="398">
                  <c:v>36488</c:v>
                </c:pt>
                <c:pt idx="399">
                  <c:v>36552</c:v>
                </c:pt>
                <c:pt idx="400">
                  <c:v>36616</c:v>
                </c:pt>
                <c:pt idx="401">
                  <c:v>36680</c:v>
                </c:pt>
                <c:pt idx="402">
                  <c:v>36744</c:v>
                </c:pt>
                <c:pt idx="403">
                  <c:v>36807</c:v>
                </c:pt>
                <c:pt idx="404">
                  <c:v>36870</c:v>
                </c:pt>
                <c:pt idx="405">
                  <c:v>36933</c:v>
                </c:pt>
                <c:pt idx="406">
                  <c:v>36996</c:v>
                </c:pt>
                <c:pt idx="407">
                  <c:v>37059</c:v>
                </c:pt>
                <c:pt idx="408">
                  <c:v>37122</c:v>
                </c:pt>
                <c:pt idx="409">
                  <c:v>37185</c:v>
                </c:pt>
                <c:pt idx="410">
                  <c:v>37248</c:v>
                </c:pt>
                <c:pt idx="411">
                  <c:v>37311</c:v>
                </c:pt>
                <c:pt idx="412">
                  <c:v>37374</c:v>
                </c:pt>
                <c:pt idx="413">
                  <c:v>37437</c:v>
                </c:pt>
                <c:pt idx="414">
                  <c:v>37499</c:v>
                </c:pt>
                <c:pt idx="415">
                  <c:v>37561</c:v>
                </c:pt>
                <c:pt idx="416">
                  <c:v>37623</c:v>
                </c:pt>
                <c:pt idx="417">
                  <c:v>37685</c:v>
                </c:pt>
                <c:pt idx="418">
                  <c:v>37747</c:v>
                </c:pt>
                <c:pt idx="419">
                  <c:v>37809</c:v>
                </c:pt>
                <c:pt idx="420">
                  <c:v>37871</c:v>
                </c:pt>
                <c:pt idx="421">
                  <c:v>37933</c:v>
                </c:pt>
                <c:pt idx="422">
                  <c:v>37995</c:v>
                </c:pt>
                <c:pt idx="423">
                  <c:v>38078</c:v>
                </c:pt>
                <c:pt idx="424">
                  <c:v>38181</c:v>
                </c:pt>
                <c:pt idx="425">
                  <c:v>38284</c:v>
                </c:pt>
                <c:pt idx="426">
                  <c:v>38386</c:v>
                </c:pt>
                <c:pt idx="427">
                  <c:v>38488</c:v>
                </c:pt>
                <c:pt idx="428">
                  <c:v>38590</c:v>
                </c:pt>
                <c:pt idx="429">
                  <c:v>38691</c:v>
                </c:pt>
                <c:pt idx="430">
                  <c:v>38752</c:v>
                </c:pt>
                <c:pt idx="431">
                  <c:v>38813</c:v>
                </c:pt>
                <c:pt idx="432">
                  <c:v>38874</c:v>
                </c:pt>
                <c:pt idx="433">
                  <c:v>38935</c:v>
                </c:pt>
                <c:pt idx="434">
                  <c:v>38996</c:v>
                </c:pt>
                <c:pt idx="435">
                  <c:v>39057</c:v>
                </c:pt>
                <c:pt idx="436">
                  <c:v>39117</c:v>
                </c:pt>
                <c:pt idx="437">
                  <c:v>39177</c:v>
                </c:pt>
                <c:pt idx="438">
                  <c:v>39237</c:v>
                </c:pt>
                <c:pt idx="439">
                  <c:v>39297</c:v>
                </c:pt>
                <c:pt idx="440">
                  <c:v>39357</c:v>
                </c:pt>
                <c:pt idx="441">
                  <c:v>39417</c:v>
                </c:pt>
                <c:pt idx="442">
                  <c:v>39477</c:v>
                </c:pt>
                <c:pt idx="443">
                  <c:v>39537</c:v>
                </c:pt>
                <c:pt idx="444">
                  <c:v>39597</c:v>
                </c:pt>
                <c:pt idx="445">
                  <c:v>39657</c:v>
                </c:pt>
                <c:pt idx="446">
                  <c:v>39717</c:v>
                </c:pt>
                <c:pt idx="447">
                  <c:v>39777</c:v>
                </c:pt>
                <c:pt idx="448">
                  <c:v>39836</c:v>
                </c:pt>
                <c:pt idx="449">
                  <c:v>39895</c:v>
                </c:pt>
                <c:pt idx="450">
                  <c:v>39954</c:v>
                </c:pt>
                <c:pt idx="451">
                  <c:v>40013</c:v>
                </c:pt>
                <c:pt idx="452">
                  <c:v>40072</c:v>
                </c:pt>
                <c:pt idx="453">
                  <c:v>40131</c:v>
                </c:pt>
                <c:pt idx="454">
                  <c:v>40190</c:v>
                </c:pt>
                <c:pt idx="455">
                  <c:v>40249</c:v>
                </c:pt>
                <c:pt idx="456">
                  <c:v>40308</c:v>
                </c:pt>
                <c:pt idx="457">
                  <c:v>40367</c:v>
                </c:pt>
                <c:pt idx="458">
                  <c:v>40426</c:v>
                </c:pt>
                <c:pt idx="459">
                  <c:v>40485</c:v>
                </c:pt>
                <c:pt idx="460">
                  <c:v>40544</c:v>
                </c:pt>
                <c:pt idx="461">
                  <c:v>40602</c:v>
                </c:pt>
                <c:pt idx="462">
                  <c:v>40660</c:v>
                </c:pt>
                <c:pt idx="463">
                  <c:v>40718</c:v>
                </c:pt>
                <c:pt idx="464">
                  <c:v>40776</c:v>
                </c:pt>
                <c:pt idx="465">
                  <c:v>40834</c:v>
                </c:pt>
                <c:pt idx="466">
                  <c:v>40892</c:v>
                </c:pt>
                <c:pt idx="467">
                  <c:v>40950</c:v>
                </c:pt>
                <c:pt idx="468">
                  <c:v>41008</c:v>
                </c:pt>
                <c:pt idx="469">
                  <c:v>41066</c:v>
                </c:pt>
                <c:pt idx="470">
                  <c:v>41124</c:v>
                </c:pt>
                <c:pt idx="471">
                  <c:v>41183</c:v>
                </c:pt>
                <c:pt idx="472">
                  <c:v>41284</c:v>
                </c:pt>
                <c:pt idx="473">
                  <c:v>41382</c:v>
                </c:pt>
                <c:pt idx="474">
                  <c:v>41477</c:v>
                </c:pt>
                <c:pt idx="475">
                  <c:v>41572</c:v>
                </c:pt>
                <c:pt idx="476">
                  <c:v>41667</c:v>
                </c:pt>
                <c:pt idx="477">
                  <c:v>41762</c:v>
                </c:pt>
                <c:pt idx="478">
                  <c:v>41856</c:v>
                </c:pt>
                <c:pt idx="479">
                  <c:v>41950</c:v>
                </c:pt>
                <c:pt idx="480">
                  <c:v>42051</c:v>
                </c:pt>
                <c:pt idx="481">
                  <c:v>42146</c:v>
                </c:pt>
                <c:pt idx="482">
                  <c:v>42240</c:v>
                </c:pt>
                <c:pt idx="483">
                  <c:v>42310</c:v>
                </c:pt>
                <c:pt idx="484">
                  <c:v>42367</c:v>
                </c:pt>
                <c:pt idx="485">
                  <c:v>42424</c:v>
                </c:pt>
                <c:pt idx="486">
                  <c:v>42481</c:v>
                </c:pt>
                <c:pt idx="487">
                  <c:v>42538</c:v>
                </c:pt>
                <c:pt idx="488">
                  <c:v>42594</c:v>
                </c:pt>
                <c:pt idx="489">
                  <c:v>42650</c:v>
                </c:pt>
                <c:pt idx="490">
                  <c:v>42706</c:v>
                </c:pt>
                <c:pt idx="491">
                  <c:v>42762</c:v>
                </c:pt>
                <c:pt idx="492">
                  <c:v>42818</c:v>
                </c:pt>
                <c:pt idx="493">
                  <c:v>42874</c:v>
                </c:pt>
                <c:pt idx="494">
                  <c:v>42930</c:v>
                </c:pt>
                <c:pt idx="495">
                  <c:v>42986</c:v>
                </c:pt>
                <c:pt idx="496">
                  <c:v>43042</c:v>
                </c:pt>
                <c:pt idx="497">
                  <c:v>43098</c:v>
                </c:pt>
                <c:pt idx="498">
                  <c:v>43154</c:v>
                </c:pt>
                <c:pt idx="499">
                  <c:v>43210</c:v>
                </c:pt>
                <c:pt idx="500">
                  <c:v>43266</c:v>
                </c:pt>
                <c:pt idx="501">
                  <c:v>43322</c:v>
                </c:pt>
                <c:pt idx="502">
                  <c:v>43377</c:v>
                </c:pt>
                <c:pt idx="503">
                  <c:v>43432</c:v>
                </c:pt>
                <c:pt idx="504">
                  <c:v>43487</c:v>
                </c:pt>
                <c:pt idx="505">
                  <c:v>43542</c:v>
                </c:pt>
                <c:pt idx="506">
                  <c:v>43597</c:v>
                </c:pt>
                <c:pt idx="507">
                  <c:v>43652</c:v>
                </c:pt>
                <c:pt idx="508">
                  <c:v>43707</c:v>
                </c:pt>
                <c:pt idx="509">
                  <c:v>43762</c:v>
                </c:pt>
                <c:pt idx="510">
                  <c:v>43817</c:v>
                </c:pt>
                <c:pt idx="511">
                  <c:v>43872</c:v>
                </c:pt>
                <c:pt idx="512">
                  <c:v>43927</c:v>
                </c:pt>
                <c:pt idx="513">
                  <c:v>43982</c:v>
                </c:pt>
                <c:pt idx="514">
                  <c:v>44037</c:v>
                </c:pt>
                <c:pt idx="515">
                  <c:v>44092</c:v>
                </c:pt>
                <c:pt idx="516">
                  <c:v>44147</c:v>
                </c:pt>
                <c:pt idx="517">
                  <c:v>44201</c:v>
                </c:pt>
                <c:pt idx="518">
                  <c:v>44255</c:v>
                </c:pt>
                <c:pt idx="519">
                  <c:v>44309</c:v>
                </c:pt>
                <c:pt idx="520">
                  <c:v>44363</c:v>
                </c:pt>
                <c:pt idx="521">
                  <c:v>44417</c:v>
                </c:pt>
                <c:pt idx="522">
                  <c:v>44471</c:v>
                </c:pt>
                <c:pt idx="523">
                  <c:v>44525</c:v>
                </c:pt>
                <c:pt idx="524">
                  <c:v>44579</c:v>
                </c:pt>
                <c:pt idx="525">
                  <c:v>44633</c:v>
                </c:pt>
                <c:pt idx="526">
                  <c:v>44687</c:v>
                </c:pt>
                <c:pt idx="527">
                  <c:v>44741</c:v>
                </c:pt>
                <c:pt idx="528">
                  <c:v>44813</c:v>
                </c:pt>
                <c:pt idx="529">
                  <c:v>44900</c:v>
                </c:pt>
                <c:pt idx="530">
                  <c:v>44989</c:v>
                </c:pt>
                <c:pt idx="531">
                  <c:v>45083</c:v>
                </c:pt>
                <c:pt idx="532">
                  <c:v>45170</c:v>
                </c:pt>
                <c:pt idx="533">
                  <c:v>45236</c:v>
                </c:pt>
                <c:pt idx="534">
                  <c:v>45289</c:v>
                </c:pt>
                <c:pt idx="535">
                  <c:v>45342</c:v>
                </c:pt>
                <c:pt idx="536">
                  <c:v>45395</c:v>
                </c:pt>
                <c:pt idx="537">
                  <c:v>45448</c:v>
                </c:pt>
                <c:pt idx="538">
                  <c:v>45501</c:v>
                </c:pt>
                <c:pt idx="539">
                  <c:v>45554</c:v>
                </c:pt>
                <c:pt idx="540">
                  <c:v>45607</c:v>
                </c:pt>
                <c:pt idx="541">
                  <c:v>45660</c:v>
                </c:pt>
                <c:pt idx="542">
                  <c:v>45713</c:v>
                </c:pt>
                <c:pt idx="543">
                  <c:v>45766</c:v>
                </c:pt>
                <c:pt idx="544">
                  <c:v>45819</c:v>
                </c:pt>
                <c:pt idx="545">
                  <c:v>45872</c:v>
                </c:pt>
                <c:pt idx="546">
                  <c:v>45924</c:v>
                </c:pt>
                <c:pt idx="547">
                  <c:v>45976</c:v>
                </c:pt>
                <c:pt idx="548">
                  <c:v>46028</c:v>
                </c:pt>
                <c:pt idx="549">
                  <c:v>46080</c:v>
                </c:pt>
                <c:pt idx="550">
                  <c:v>46132</c:v>
                </c:pt>
                <c:pt idx="551">
                  <c:v>46184</c:v>
                </c:pt>
                <c:pt idx="552">
                  <c:v>46236</c:v>
                </c:pt>
                <c:pt idx="553">
                  <c:v>46288</c:v>
                </c:pt>
                <c:pt idx="554">
                  <c:v>46340</c:v>
                </c:pt>
                <c:pt idx="555">
                  <c:v>46392</c:v>
                </c:pt>
                <c:pt idx="556">
                  <c:v>46444</c:v>
                </c:pt>
                <c:pt idx="557">
                  <c:v>46496</c:v>
                </c:pt>
                <c:pt idx="558">
                  <c:v>46548</c:v>
                </c:pt>
                <c:pt idx="559">
                  <c:v>46600</c:v>
                </c:pt>
                <c:pt idx="560">
                  <c:v>46651</c:v>
                </c:pt>
                <c:pt idx="561">
                  <c:v>46702</c:v>
                </c:pt>
                <c:pt idx="562">
                  <c:v>46753</c:v>
                </c:pt>
                <c:pt idx="563">
                  <c:v>46804</c:v>
                </c:pt>
                <c:pt idx="564">
                  <c:v>46855</c:v>
                </c:pt>
                <c:pt idx="565">
                  <c:v>46906</c:v>
                </c:pt>
                <c:pt idx="566">
                  <c:v>46957</c:v>
                </c:pt>
                <c:pt idx="567">
                  <c:v>47008</c:v>
                </c:pt>
                <c:pt idx="568">
                  <c:v>47059</c:v>
                </c:pt>
                <c:pt idx="569">
                  <c:v>47110</c:v>
                </c:pt>
                <c:pt idx="570">
                  <c:v>47161</c:v>
                </c:pt>
                <c:pt idx="571">
                  <c:v>47212</c:v>
                </c:pt>
                <c:pt idx="572">
                  <c:v>47263</c:v>
                </c:pt>
                <c:pt idx="573">
                  <c:v>47314</c:v>
                </c:pt>
                <c:pt idx="574">
                  <c:v>47365</c:v>
                </c:pt>
                <c:pt idx="575">
                  <c:v>47415</c:v>
                </c:pt>
                <c:pt idx="576">
                  <c:v>47465</c:v>
                </c:pt>
                <c:pt idx="577">
                  <c:v>47515</c:v>
                </c:pt>
                <c:pt idx="578">
                  <c:v>47565</c:v>
                </c:pt>
                <c:pt idx="579">
                  <c:v>47615</c:v>
                </c:pt>
                <c:pt idx="580">
                  <c:v>47665</c:v>
                </c:pt>
                <c:pt idx="581">
                  <c:v>47726</c:v>
                </c:pt>
                <c:pt idx="582">
                  <c:v>47808</c:v>
                </c:pt>
                <c:pt idx="583">
                  <c:v>47894</c:v>
                </c:pt>
                <c:pt idx="584">
                  <c:v>47974</c:v>
                </c:pt>
                <c:pt idx="585">
                  <c:v>48054</c:v>
                </c:pt>
                <c:pt idx="586">
                  <c:v>48137</c:v>
                </c:pt>
                <c:pt idx="587">
                  <c:v>48222</c:v>
                </c:pt>
                <c:pt idx="588">
                  <c:v>48301</c:v>
                </c:pt>
                <c:pt idx="589">
                  <c:v>48372</c:v>
                </c:pt>
                <c:pt idx="590">
                  <c:v>48422</c:v>
                </c:pt>
                <c:pt idx="591">
                  <c:v>48471</c:v>
                </c:pt>
                <c:pt idx="592">
                  <c:v>48520</c:v>
                </c:pt>
                <c:pt idx="593">
                  <c:v>48569</c:v>
                </c:pt>
                <c:pt idx="594">
                  <c:v>48618</c:v>
                </c:pt>
                <c:pt idx="595">
                  <c:v>48667</c:v>
                </c:pt>
                <c:pt idx="596">
                  <c:v>48716</c:v>
                </c:pt>
                <c:pt idx="597">
                  <c:v>48765</c:v>
                </c:pt>
                <c:pt idx="598">
                  <c:v>48814</c:v>
                </c:pt>
                <c:pt idx="599">
                  <c:v>48863</c:v>
                </c:pt>
                <c:pt idx="600">
                  <c:v>48912</c:v>
                </c:pt>
                <c:pt idx="601">
                  <c:v>48961</c:v>
                </c:pt>
                <c:pt idx="602">
                  <c:v>49010</c:v>
                </c:pt>
                <c:pt idx="603">
                  <c:v>49059</c:v>
                </c:pt>
                <c:pt idx="604">
                  <c:v>49108</c:v>
                </c:pt>
                <c:pt idx="605">
                  <c:v>49157</c:v>
                </c:pt>
                <c:pt idx="606">
                  <c:v>49205</c:v>
                </c:pt>
                <c:pt idx="607">
                  <c:v>49253</c:v>
                </c:pt>
                <c:pt idx="608">
                  <c:v>49301</c:v>
                </c:pt>
                <c:pt idx="609">
                  <c:v>49349</c:v>
                </c:pt>
                <c:pt idx="610">
                  <c:v>49397</c:v>
                </c:pt>
                <c:pt idx="611">
                  <c:v>49445</c:v>
                </c:pt>
                <c:pt idx="612">
                  <c:v>49493</c:v>
                </c:pt>
                <c:pt idx="613">
                  <c:v>49541</c:v>
                </c:pt>
                <c:pt idx="614">
                  <c:v>49589</c:v>
                </c:pt>
                <c:pt idx="615">
                  <c:v>49637</c:v>
                </c:pt>
                <c:pt idx="616">
                  <c:v>49685</c:v>
                </c:pt>
                <c:pt idx="617">
                  <c:v>49733</c:v>
                </c:pt>
                <c:pt idx="618">
                  <c:v>49781</c:v>
                </c:pt>
                <c:pt idx="619">
                  <c:v>49829</c:v>
                </c:pt>
                <c:pt idx="620">
                  <c:v>49877</c:v>
                </c:pt>
                <c:pt idx="621">
                  <c:v>49925</c:v>
                </c:pt>
                <c:pt idx="622">
                  <c:v>49972</c:v>
                </c:pt>
                <c:pt idx="623">
                  <c:v>50019</c:v>
                </c:pt>
                <c:pt idx="624">
                  <c:v>50066</c:v>
                </c:pt>
                <c:pt idx="625">
                  <c:v>50113</c:v>
                </c:pt>
                <c:pt idx="626">
                  <c:v>50160</c:v>
                </c:pt>
                <c:pt idx="627">
                  <c:v>50207</c:v>
                </c:pt>
                <c:pt idx="628">
                  <c:v>50254</c:v>
                </c:pt>
                <c:pt idx="629">
                  <c:v>50301</c:v>
                </c:pt>
                <c:pt idx="630">
                  <c:v>50348</c:v>
                </c:pt>
                <c:pt idx="631">
                  <c:v>50395</c:v>
                </c:pt>
                <c:pt idx="632">
                  <c:v>50442</c:v>
                </c:pt>
                <c:pt idx="633">
                  <c:v>50489</c:v>
                </c:pt>
                <c:pt idx="634">
                  <c:v>50536</c:v>
                </c:pt>
                <c:pt idx="635">
                  <c:v>50583</c:v>
                </c:pt>
                <c:pt idx="636">
                  <c:v>50630</c:v>
                </c:pt>
                <c:pt idx="637">
                  <c:v>50677</c:v>
                </c:pt>
                <c:pt idx="638">
                  <c:v>50723</c:v>
                </c:pt>
                <c:pt idx="639">
                  <c:v>50769</c:v>
                </c:pt>
                <c:pt idx="640">
                  <c:v>50815</c:v>
                </c:pt>
                <c:pt idx="641">
                  <c:v>50869</c:v>
                </c:pt>
                <c:pt idx="642">
                  <c:v>50949</c:v>
                </c:pt>
                <c:pt idx="643">
                  <c:v>51021</c:v>
                </c:pt>
                <c:pt idx="644">
                  <c:v>51093</c:v>
                </c:pt>
                <c:pt idx="645">
                  <c:v>51172</c:v>
                </c:pt>
                <c:pt idx="646">
                  <c:v>51246</c:v>
                </c:pt>
                <c:pt idx="647">
                  <c:v>51318</c:v>
                </c:pt>
                <c:pt idx="648">
                  <c:v>51394</c:v>
                </c:pt>
                <c:pt idx="649">
                  <c:v>51469</c:v>
                </c:pt>
                <c:pt idx="650">
                  <c:v>51541</c:v>
                </c:pt>
                <c:pt idx="651">
                  <c:v>51616</c:v>
                </c:pt>
                <c:pt idx="652">
                  <c:v>51692</c:v>
                </c:pt>
                <c:pt idx="653">
                  <c:v>51763</c:v>
                </c:pt>
                <c:pt idx="654">
                  <c:v>51837</c:v>
                </c:pt>
                <c:pt idx="655">
                  <c:v>51913</c:v>
                </c:pt>
                <c:pt idx="656">
                  <c:v>51970</c:v>
                </c:pt>
                <c:pt idx="657">
                  <c:v>52015</c:v>
                </c:pt>
                <c:pt idx="658">
                  <c:v>52060</c:v>
                </c:pt>
                <c:pt idx="659">
                  <c:v>52105</c:v>
                </c:pt>
                <c:pt idx="660">
                  <c:v>52150</c:v>
                </c:pt>
                <c:pt idx="661">
                  <c:v>52195</c:v>
                </c:pt>
                <c:pt idx="662">
                  <c:v>52240</c:v>
                </c:pt>
                <c:pt idx="663">
                  <c:v>52285</c:v>
                </c:pt>
                <c:pt idx="664">
                  <c:v>52330</c:v>
                </c:pt>
                <c:pt idx="665">
                  <c:v>52375</c:v>
                </c:pt>
                <c:pt idx="666">
                  <c:v>52420</c:v>
                </c:pt>
                <c:pt idx="667">
                  <c:v>52465</c:v>
                </c:pt>
                <c:pt idx="668">
                  <c:v>52510</c:v>
                </c:pt>
                <c:pt idx="669">
                  <c:v>52555</c:v>
                </c:pt>
                <c:pt idx="670">
                  <c:v>52600</c:v>
                </c:pt>
                <c:pt idx="671">
                  <c:v>52645</c:v>
                </c:pt>
                <c:pt idx="672">
                  <c:v>52689</c:v>
                </c:pt>
                <c:pt idx="673">
                  <c:v>52733</c:v>
                </c:pt>
                <c:pt idx="674">
                  <c:v>52777</c:v>
                </c:pt>
                <c:pt idx="675">
                  <c:v>52821</c:v>
                </c:pt>
                <c:pt idx="676">
                  <c:v>52865</c:v>
                </c:pt>
                <c:pt idx="677">
                  <c:v>52909</c:v>
                </c:pt>
                <c:pt idx="678">
                  <c:v>52953</c:v>
                </c:pt>
                <c:pt idx="679">
                  <c:v>52997</c:v>
                </c:pt>
                <c:pt idx="680">
                  <c:v>53041</c:v>
                </c:pt>
                <c:pt idx="681">
                  <c:v>53085</c:v>
                </c:pt>
                <c:pt idx="682">
                  <c:v>53129</c:v>
                </c:pt>
                <c:pt idx="683">
                  <c:v>53173</c:v>
                </c:pt>
                <c:pt idx="684">
                  <c:v>53217</c:v>
                </c:pt>
                <c:pt idx="685">
                  <c:v>53261</c:v>
                </c:pt>
                <c:pt idx="686">
                  <c:v>53305</c:v>
                </c:pt>
                <c:pt idx="687">
                  <c:v>53349</c:v>
                </c:pt>
                <c:pt idx="688">
                  <c:v>53393</c:v>
                </c:pt>
                <c:pt idx="689">
                  <c:v>53436</c:v>
                </c:pt>
                <c:pt idx="690">
                  <c:v>53479</c:v>
                </c:pt>
                <c:pt idx="691">
                  <c:v>53522</c:v>
                </c:pt>
                <c:pt idx="692">
                  <c:v>53565</c:v>
                </c:pt>
                <c:pt idx="693">
                  <c:v>53608</c:v>
                </c:pt>
                <c:pt idx="694">
                  <c:v>53651</c:v>
                </c:pt>
                <c:pt idx="695">
                  <c:v>53694</c:v>
                </c:pt>
                <c:pt idx="696">
                  <c:v>53737</c:v>
                </c:pt>
                <c:pt idx="697">
                  <c:v>53780</c:v>
                </c:pt>
                <c:pt idx="698">
                  <c:v>53823</c:v>
                </c:pt>
                <c:pt idx="699">
                  <c:v>53866</c:v>
                </c:pt>
                <c:pt idx="700">
                  <c:v>53909</c:v>
                </c:pt>
                <c:pt idx="701">
                  <c:v>53952</c:v>
                </c:pt>
                <c:pt idx="702">
                  <c:v>53995</c:v>
                </c:pt>
                <c:pt idx="703">
                  <c:v>54038</c:v>
                </c:pt>
                <c:pt idx="704">
                  <c:v>54081</c:v>
                </c:pt>
                <c:pt idx="705">
                  <c:v>54124</c:v>
                </c:pt>
                <c:pt idx="706">
                  <c:v>54167</c:v>
                </c:pt>
                <c:pt idx="707">
                  <c:v>54209</c:v>
                </c:pt>
                <c:pt idx="708">
                  <c:v>54251</c:v>
                </c:pt>
                <c:pt idx="709">
                  <c:v>54293</c:v>
                </c:pt>
                <c:pt idx="710">
                  <c:v>54335</c:v>
                </c:pt>
                <c:pt idx="711">
                  <c:v>54377</c:v>
                </c:pt>
                <c:pt idx="712">
                  <c:v>54419</c:v>
                </c:pt>
                <c:pt idx="713">
                  <c:v>54476</c:v>
                </c:pt>
                <c:pt idx="714">
                  <c:v>54545</c:v>
                </c:pt>
                <c:pt idx="715">
                  <c:v>54613</c:v>
                </c:pt>
                <c:pt idx="716">
                  <c:v>54677</c:v>
                </c:pt>
                <c:pt idx="717">
                  <c:v>54748</c:v>
                </c:pt>
                <c:pt idx="718">
                  <c:v>54812</c:v>
                </c:pt>
                <c:pt idx="719">
                  <c:v>54878</c:v>
                </c:pt>
                <c:pt idx="720">
                  <c:v>54920</c:v>
                </c:pt>
                <c:pt idx="721">
                  <c:v>54962</c:v>
                </c:pt>
                <c:pt idx="722">
                  <c:v>55004</c:v>
                </c:pt>
                <c:pt idx="723">
                  <c:v>55046</c:v>
                </c:pt>
                <c:pt idx="724">
                  <c:v>55088</c:v>
                </c:pt>
                <c:pt idx="725">
                  <c:v>55130</c:v>
                </c:pt>
                <c:pt idx="726">
                  <c:v>55172</c:v>
                </c:pt>
                <c:pt idx="727">
                  <c:v>55214</c:v>
                </c:pt>
                <c:pt idx="728">
                  <c:v>55256</c:v>
                </c:pt>
                <c:pt idx="729">
                  <c:v>55297</c:v>
                </c:pt>
                <c:pt idx="730">
                  <c:v>55338</c:v>
                </c:pt>
                <c:pt idx="731">
                  <c:v>55379</c:v>
                </c:pt>
                <c:pt idx="732">
                  <c:v>55420</c:v>
                </c:pt>
                <c:pt idx="733">
                  <c:v>55461</c:v>
                </c:pt>
                <c:pt idx="734">
                  <c:v>55502</c:v>
                </c:pt>
                <c:pt idx="735">
                  <c:v>55543</c:v>
                </c:pt>
                <c:pt idx="736">
                  <c:v>55584</c:v>
                </c:pt>
                <c:pt idx="737">
                  <c:v>55625</c:v>
                </c:pt>
                <c:pt idx="738">
                  <c:v>55666</c:v>
                </c:pt>
                <c:pt idx="739">
                  <c:v>55707</c:v>
                </c:pt>
                <c:pt idx="740">
                  <c:v>55748</c:v>
                </c:pt>
                <c:pt idx="741">
                  <c:v>55789</c:v>
                </c:pt>
                <c:pt idx="742">
                  <c:v>55830</c:v>
                </c:pt>
                <c:pt idx="743">
                  <c:v>55871</c:v>
                </c:pt>
                <c:pt idx="744">
                  <c:v>55912</c:v>
                </c:pt>
                <c:pt idx="745">
                  <c:v>55953</c:v>
                </c:pt>
                <c:pt idx="746">
                  <c:v>55994</c:v>
                </c:pt>
                <c:pt idx="747">
                  <c:v>56035</c:v>
                </c:pt>
                <c:pt idx="748">
                  <c:v>56076</c:v>
                </c:pt>
                <c:pt idx="749">
                  <c:v>56117</c:v>
                </c:pt>
                <c:pt idx="750">
                  <c:v>56158</c:v>
                </c:pt>
                <c:pt idx="751">
                  <c:v>56199</c:v>
                </c:pt>
                <c:pt idx="752">
                  <c:v>56240</c:v>
                </c:pt>
                <c:pt idx="753">
                  <c:v>56281</c:v>
                </c:pt>
                <c:pt idx="754">
                  <c:v>56321</c:v>
                </c:pt>
                <c:pt idx="755">
                  <c:v>56361</c:v>
                </c:pt>
                <c:pt idx="756">
                  <c:v>56401</c:v>
                </c:pt>
                <c:pt idx="757">
                  <c:v>56441</c:v>
                </c:pt>
                <c:pt idx="758">
                  <c:v>56481</c:v>
                </c:pt>
                <c:pt idx="759">
                  <c:v>56521</c:v>
                </c:pt>
                <c:pt idx="760">
                  <c:v>56561</c:v>
                </c:pt>
                <c:pt idx="761">
                  <c:v>56601</c:v>
                </c:pt>
                <c:pt idx="762">
                  <c:v>56641</c:v>
                </c:pt>
                <c:pt idx="763">
                  <c:v>56681</c:v>
                </c:pt>
                <c:pt idx="764">
                  <c:v>56721</c:v>
                </c:pt>
                <c:pt idx="765">
                  <c:v>56761</c:v>
                </c:pt>
                <c:pt idx="766">
                  <c:v>56801</c:v>
                </c:pt>
                <c:pt idx="767">
                  <c:v>56841</c:v>
                </c:pt>
                <c:pt idx="768">
                  <c:v>56881</c:v>
                </c:pt>
                <c:pt idx="769">
                  <c:v>56921</c:v>
                </c:pt>
                <c:pt idx="770">
                  <c:v>56961</c:v>
                </c:pt>
                <c:pt idx="771">
                  <c:v>57001</c:v>
                </c:pt>
                <c:pt idx="772">
                  <c:v>57041</c:v>
                </c:pt>
                <c:pt idx="773">
                  <c:v>57081</c:v>
                </c:pt>
                <c:pt idx="774">
                  <c:v>57121</c:v>
                </c:pt>
                <c:pt idx="775">
                  <c:v>57161</c:v>
                </c:pt>
                <c:pt idx="776">
                  <c:v>57201</c:v>
                </c:pt>
                <c:pt idx="777">
                  <c:v>57241</c:v>
                </c:pt>
                <c:pt idx="778">
                  <c:v>57281</c:v>
                </c:pt>
                <c:pt idx="779">
                  <c:v>57321</c:v>
                </c:pt>
                <c:pt idx="780">
                  <c:v>57360</c:v>
                </c:pt>
                <c:pt idx="781">
                  <c:v>57418</c:v>
                </c:pt>
                <c:pt idx="782">
                  <c:v>57478</c:v>
                </c:pt>
                <c:pt idx="783">
                  <c:v>57541</c:v>
                </c:pt>
                <c:pt idx="784">
                  <c:v>57599</c:v>
                </c:pt>
                <c:pt idx="785">
                  <c:v>57663</c:v>
                </c:pt>
                <c:pt idx="786">
                  <c:v>57721</c:v>
                </c:pt>
                <c:pt idx="787">
                  <c:v>57785</c:v>
                </c:pt>
                <c:pt idx="788">
                  <c:v>57842</c:v>
                </c:pt>
                <c:pt idx="789">
                  <c:v>57906</c:v>
                </c:pt>
                <c:pt idx="790">
                  <c:v>57963</c:v>
                </c:pt>
                <c:pt idx="791">
                  <c:v>58024</c:v>
                </c:pt>
                <c:pt idx="792">
                  <c:v>58063</c:v>
                </c:pt>
                <c:pt idx="793">
                  <c:v>58102</c:v>
                </c:pt>
                <c:pt idx="794">
                  <c:v>58141</c:v>
                </c:pt>
                <c:pt idx="795">
                  <c:v>58180</c:v>
                </c:pt>
                <c:pt idx="796">
                  <c:v>58219</c:v>
                </c:pt>
                <c:pt idx="797">
                  <c:v>58258</c:v>
                </c:pt>
                <c:pt idx="798">
                  <c:v>58297</c:v>
                </c:pt>
                <c:pt idx="799">
                  <c:v>58336</c:v>
                </c:pt>
                <c:pt idx="800">
                  <c:v>58375</c:v>
                </c:pt>
                <c:pt idx="801">
                  <c:v>58414</c:v>
                </c:pt>
                <c:pt idx="802">
                  <c:v>58453</c:v>
                </c:pt>
                <c:pt idx="803">
                  <c:v>58492</c:v>
                </c:pt>
                <c:pt idx="804">
                  <c:v>58531</c:v>
                </c:pt>
                <c:pt idx="805">
                  <c:v>58570</c:v>
                </c:pt>
                <c:pt idx="806">
                  <c:v>58608</c:v>
                </c:pt>
                <c:pt idx="807">
                  <c:v>58646</c:v>
                </c:pt>
                <c:pt idx="808">
                  <c:v>58684</c:v>
                </c:pt>
                <c:pt idx="809">
                  <c:v>58722</c:v>
                </c:pt>
                <c:pt idx="810">
                  <c:v>58760</c:v>
                </c:pt>
                <c:pt idx="811">
                  <c:v>58798</c:v>
                </c:pt>
                <c:pt idx="812">
                  <c:v>58836</c:v>
                </c:pt>
                <c:pt idx="813">
                  <c:v>58874</c:v>
                </c:pt>
                <c:pt idx="814">
                  <c:v>58912</c:v>
                </c:pt>
                <c:pt idx="815">
                  <c:v>58950</c:v>
                </c:pt>
                <c:pt idx="816">
                  <c:v>58988</c:v>
                </c:pt>
                <c:pt idx="817">
                  <c:v>59026</c:v>
                </c:pt>
                <c:pt idx="818">
                  <c:v>59064</c:v>
                </c:pt>
                <c:pt idx="819">
                  <c:v>59102</c:v>
                </c:pt>
                <c:pt idx="820">
                  <c:v>59140</c:v>
                </c:pt>
                <c:pt idx="821">
                  <c:v>59178</c:v>
                </c:pt>
                <c:pt idx="822">
                  <c:v>59216</c:v>
                </c:pt>
                <c:pt idx="823">
                  <c:v>59254</c:v>
                </c:pt>
                <c:pt idx="824">
                  <c:v>59292</c:v>
                </c:pt>
                <c:pt idx="825">
                  <c:v>59330</c:v>
                </c:pt>
                <c:pt idx="826">
                  <c:v>59368</c:v>
                </c:pt>
                <c:pt idx="827">
                  <c:v>59406</c:v>
                </c:pt>
                <c:pt idx="828">
                  <c:v>59444</c:v>
                </c:pt>
                <c:pt idx="829">
                  <c:v>59482</c:v>
                </c:pt>
                <c:pt idx="830">
                  <c:v>59520</c:v>
                </c:pt>
                <c:pt idx="831">
                  <c:v>59558</c:v>
                </c:pt>
                <c:pt idx="832">
                  <c:v>59596</c:v>
                </c:pt>
                <c:pt idx="833">
                  <c:v>59633</c:v>
                </c:pt>
                <c:pt idx="834">
                  <c:v>59670</c:v>
                </c:pt>
                <c:pt idx="835">
                  <c:v>59707</c:v>
                </c:pt>
                <c:pt idx="836">
                  <c:v>59744</c:v>
                </c:pt>
                <c:pt idx="837">
                  <c:v>59781</c:v>
                </c:pt>
                <c:pt idx="838">
                  <c:v>59818</c:v>
                </c:pt>
                <c:pt idx="839">
                  <c:v>59855</c:v>
                </c:pt>
                <c:pt idx="840">
                  <c:v>59892</c:v>
                </c:pt>
                <c:pt idx="841">
                  <c:v>59929</c:v>
                </c:pt>
                <c:pt idx="842">
                  <c:v>59966</c:v>
                </c:pt>
                <c:pt idx="843">
                  <c:v>60003</c:v>
                </c:pt>
                <c:pt idx="844">
                  <c:v>60040</c:v>
                </c:pt>
                <c:pt idx="845">
                  <c:v>60077</c:v>
                </c:pt>
                <c:pt idx="846">
                  <c:v>60114</c:v>
                </c:pt>
                <c:pt idx="847">
                  <c:v>60151</c:v>
                </c:pt>
                <c:pt idx="848">
                  <c:v>60188</c:v>
                </c:pt>
                <c:pt idx="849">
                  <c:v>60225</c:v>
                </c:pt>
                <c:pt idx="850">
                  <c:v>60262</c:v>
                </c:pt>
                <c:pt idx="851">
                  <c:v>60299</c:v>
                </c:pt>
                <c:pt idx="852">
                  <c:v>60336</c:v>
                </c:pt>
                <c:pt idx="853">
                  <c:v>60373</c:v>
                </c:pt>
                <c:pt idx="854">
                  <c:v>60410</c:v>
                </c:pt>
                <c:pt idx="855">
                  <c:v>60447</c:v>
                </c:pt>
                <c:pt idx="856">
                  <c:v>60484</c:v>
                </c:pt>
                <c:pt idx="857">
                  <c:v>60521</c:v>
                </c:pt>
                <c:pt idx="858">
                  <c:v>60578</c:v>
                </c:pt>
                <c:pt idx="859">
                  <c:v>60630</c:v>
                </c:pt>
                <c:pt idx="860">
                  <c:v>60687</c:v>
                </c:pt>
                <c:pt idx="861">
                  <c:v>60739</c:v>
                </c:pt>
                <c:pt idx="862">
                  <c:v>60796</c:v>
                </c:pt>
                <c:pt idx="863">
                  <c:v>60848</c:v>
                </c:pt>
                <c:pt idx="864">
                  <c:v>60904</c:v>
                </c:pt>
                <c:pt idx="865">
                  <c:v>60957</c:v>
                </c:pt>
                <c:pt idx="866">
                  <c:v>61012</c:v>
                </c:pt>
                <c:pt idx="867">
                  <c:v>61066</c:v>
                </c:pt>
                <c:pt idx="868">
                  <c:v>61120</c:v>
                </c:pt>
                <c:pt idx="869">
                  <c:v>61174</c:v>
                </c:pt>
                <c:pt idx="870">
                  <c:v>61227</c:v>
                </c:pt>
                <c:pt idx="871">
                  <c:v>61282</c:v>
                </c:pt>
                <c:pt idx="872">
                  <c:v>61334</c:v>
                </c:pt>
                <c:pt idx="873">
                  <c:v>61390</c:v>
                </c:pt>
                <c:pt idx="874">
                  <c:v>61441</c:v>
                </c:pt>
                <c:pt idx="875">
                  <c:v>61497</c:v>
                </c:pt>
                <c:pt idx="876">
                  <c:v>61547</c:v>
                </c:pt>
                <c:pt idx="877">
                  <c:v>61603</c:v>
                </c:pt>
                <c:pt idx="878">
                  <c:v>61641</c:v>
                </c:pt>
                <c:pt idx="879">
                  <c:v>61677</c:v>
                </c:pt>
                <c:pt idx="880">
                  <c:v>61713</c:v>
                </c:pt>
                <c:pt idx="881">
                  <c:v>61749</c:v>
                </c:pt>
                <c:pt idx="882">
                  <c:v>61785</c:v>
                </c:pt>
                <c:pt idx="883">
                  <c:v>61821</c:v>
                </c:pt>
                <c:pt idx="884">
                  <c:v>61857</c:v>
                </c:pt>
                <c:pt idx="885">
                  <c:v>61893</c:v>
                </c:pt>
                <c:pt idx="886">
                  <c:v>61929</c:v>
                </c:pt>
                <c:pt idx="887">
                  <c:v>61965</c:v>
                </c:pt>
                <c:pt idx="888">
                  <c:v>62001</c:v>
                </c:pt>
                <c:pt idx="889">
                  <c:v>62036</c:v>
                </c:pt>
                <c:pt idx="890">
                  <c:v>62071</c:v>
                </c:pt>
                <c:pt idx="891">
                  <c:v>62106</c:v>
                </c:pt>
                <c:pt idx="892">
                  <c:v>62141</c:v>
                </c:pt>
                <c:pt idx="893">
                  <c:v>62176</c:v>
                </c:pt>
                <c:pt idx="894">
                  <c:v>62211</c:v>
                </c:pt>
                <c:pt idx="895">
                  <c:v>62246</c:v>
                </c:pt>
                <c:pt idx="896">
                  <c:v>62281</c:v>
                </c:pt>
                <c:pt idx="897">
                  <c:v>62316</c:v>
                </c:pt>
                <c:pt idx="898">
                  <c:v>62351</c:v>
                </c:pt>
                <c:pt idx="899">
                  <c:v>62386</c:v>
                </c:pt>
                <c:pt idx="900">
                  <c:v>62421</c:v>
                </c:pt>
                <c:pt idx="901">
                  <c:v>62456</c:v>
                </c:pt>
                <c:pt idx="902">
                  <c:v>62491</c:v>
                </c:pt>
                <c:pt idx="903">
                  <c:v>62526</c:v>
                </c:pt>
                <c:pt idx="904">
                  <c:v>62561</c:v>
                </c:pt>
                <c:pt idx="905">
                  <c:v>62596</c:v>
                </c:pt>
                <c:pt idx="906">
                  <c:v>62631</c:v>
                </c:pt>
                <c:pt idx="907">
                  <c:v>62666</c:v>
                </c:pt>
                <c:pt idx="908">
                  <c:v>62701</c:v>
                </c:pt>
                <c:pt idx="909">
                  <c:v>62736</c:v>
                </c:pt>
                <c:pt idx="910">
                  <c:v>62771</c:v>
                </c:pt>
                <c:pt idx="911">
                  <c:v>62806</c:v>
                </c:pt>
                <c:pt idx="912">
                  <c:v>62841</c:v>
                </c:pt>
                <c:pt idx="913">
                  <c:v>62876</c:v>
                </c:pt>
                <c:pt idx="914">
                  <c:v>62911</c:v>
                </c:pt>
                <c:pt idx="915">
                  <c:v>62946</c:v>
                </c:pt>
                <c:pt idx="916">
                  <c:v>62981</c:v>
                </c:pt>
                <c:pt idx="917">
                  <c:v>63015</c:v>
                </c:pt>
                <c:pt idx="918">
                  <c:v>63049</c:v>
                </c:pt>
                <c:pt idx="919">
                  <c:v>63083</c:v>
                </c:pt>
                <c:pt idx="920">
                  <c:v>63117</c:v>
                </c:pt>
                <c:pt idx="921">
                  <c:v>63151</c:v>
                </c:pt>
                <c:pt idx="922">
                  <c:v>63185</c:v>
                </c:pt>
                <c:pt idx="923">
                  <c:v>63219</c:v>
                </c:pt>
                <c:pt idx="924">
                  <c:v>63253</c:v>
                </c:pt>
                <c:pt idx="925">
                  <c:v>63287</c:v>
                </c:pt>
                <c:pt idx="926">
                  <c:v>63321</c:v>
                </c:pt>
                <c:pt idx="927">
                  <c:v>63355</c:v>
                </c:pt>
                <c:pt idx="928">
                  <c:v>63389</c:v>
                </c:pt>
                <c:pt idx="929">
                  <c:v>63423</c:v>
                </c:pt>
                <c:pt idx="930">
                  <c:v>63457</c:v>
                </c:pt>
                <c:pt idx="931">
                  <c:v>63491</c:v>
                </c:pt>
                <c:pt idx="932">
                  <c:v>63525</c:v>
                </c:pt>
                <c:pt idx="933">
                  <c:v>63559</c:v>
                </c:pt>
                <c:pt idx="934">
                  <c:v>63593</c:v>
                </c:pt>
                <c:pt idx="935">
                  <c:v>63627</c:v>
                </c:pt>
                <c:pt idx="936">
                  <c:v>63661</c:v>
                </c:pt>
                <c:pt idx="937">
                  <c:v>63695</c:v>
                </c:pt>
                <c:pt idx="938">
                  <c:v>63729</c:v>
                </c:pt>
                <c:pt idx="939">
                  <c:v>63763</c:v>
                </c:pt>
                <c:pt idx="940">
                  <c:v>63797</c:v>
                </c:pt>
                <c:pt idx="941">
                  <c:v>63831</c:v>
                </c:pt>
                <c:pt idx="942">
                  <c:v>63865</c:v>
                </c:pt>
                <c:pt idx="943">
                  <c:v>63899</c:v>
                </c:pt>
                <c:pt idx="944">
                  <c:v>63933</c:v>
                </c:pt>
                <c:pt idx="945">
                  <c:v>63967</c:v>
                </c:pt>
                <c:pt idx="946">
                  <c:v>64000</c:v>
                </c:pt>
                <c:pt idx="947">
                  <c:v>64033</c:v>
                </c:pt>
                <c:pt idx="948">
                  <c:v>64066</c:v>
                </c:pt>
                <c:pt idx="949">
                  <c:v>64099</c:v>
                </c:pt>
                <c:pt idx="950">
                  <c:v>64144</c:v>
                </c:pt>
                <c:pt idx="951">
                  <c:v>64195</c:v>
                </c:pt>
                <c:pt idx="952">
                  <c:v>64240</c:v>
                </c:pt>
                <c:pt idx="953">
                  <c:v>64290</c:v>
                </c:pt>
                <c:pt idx="954">
                  <c:v>64335</c:v>
                </c:pt>
                <c:pt idx="955">
                  <c:v>64385</c:v>
                </c:pt>
                <c:pt idx="956">
                  <c:v>64434</c:v>
                </c:pt>
                <c:pt idx="957">
                  <c:v>64481</c:v>
                </c:pt>
                <c:pt idx="958">
                  <c:v>64531</c:v>
                </c:pt>
                <c:pt idx="959">
                  <c:v>64567</c:v>
                </c:pt>
                <c:pt idx="960">
                  <c:v>64600</c:v>
                </c:pt>
                <c:pt idx="961">
                  <c:v>64633</c:v>
                </c:pt>
                <c:pt idx="962">
                  <c:v>64666</c:v>
                </c:pt>
                <c:pt idx="963">
                  <c:v>64699</c:v>
                </c:pt>
                <c:pt idx="964">
                  <c:v>64732</c:v>
                </c:pt>
                <c:pt idx="965">
                  <c:v>64765</c:v>
                </c:pt>
                <c:pt idx="966">
                  <c:v>64798</c:v>
                </c:pt>
                <c:pt idx="967">
                  <c:v>64831</c:v>
                </c:pt>
                <c:pt idx="968">
                  <c:v>64864</c:v>
                </c:pt>
                <c:pt idx="969">
                  <c:v>64897</c:v>
                </c:pt>
                <c:pt idx="970">
                  <c:v>64930</c:v>
                </c:pt>
                <c:pt idx="971">
                  <c:v>64963</c:v>
                </c:pt>
                <c:pt idx="972">
                  <c:v>64996</c:v>
                </c:pt>
                <c:pt idx="973">
                  <c:v>65029</c:v>
                </c:pt>
                <c:pt idx="974">
                  <c:v>65062</c:v>
                </c:pt>
                <c:pt idx="975">
                  <c:v>65095</c:v>
                </c:pt>
                <c:pt idx="976">
                  <c:v>65127</c:v>
                </c:pt>
                <c:pt idx="977">
                  <c:v>65159</c:v>
                </c:pt>
                <c:pt idx="978">
                  <c:v>65191</c:v>
                </c:pt>
                <c:pt idx="979">
                  <c:v>65223</c:v>
                </c:pt>
                <c:pt idx="980">
                  <c:v>65255</c:v>
                </c:pt>
                <c:pt idx="981">
                  <c:v>65287</c:v>
                </c:pt>
                <c:pt idx="982">
                  <c:v>65319</c:v>
                </c:pt>
                <c:pt idx="983">
                  <c:v>65351</c:v>
                </c:pt>
                <c:pt idx="984">
                  <c:v>65383</c:v>
                </c:pt>
                <c:pt idx="985">
                  <c:v>65415</c:v>
                </c:pt>
                <c:pt idx="986">
                  <c:v>65447</c:v>
                </c:pt>
                <c:pt idx="987">
                  <c:v>65479</c:v>
                </c:pt>
                <c:pt idx="988">
                  <c:v>65511</c:v>
                </c:pt>
                <c:pt idx="989">
                  <c:v>65543</c:v>
                </c:pt>
                <c:pt idx="990">
                  <c:v>65575</c:v>
                </c:pt>
                <c:pt idx="991">
                  <c:v>65607</c:v>
                </c:pt>
                <c:pt idx="992">
                  <c:v>65639</c:v>
                </c:pt>
                <c:pt idx="993">
                  <c:v>65671</c:v>
                </c:pt>
                <c:pt idx="994">
                  <c:v>65703</c:v>
                </c:pt>
                <c:pt idx="995">
                  <c:v>65735</c:v>
                </c:pt>
                <c:pt idx="996">
                  <c:v>65767</c:v>
                </c:pt>
                <c:pt idx="997">
                  <c:v>65799</c:v>
                </c:pt>
                <c:pt idx="998">
                  <c:v>65831</c:v>
                </c:pt>
                <c:pt idx="999">
                  <c:v>65863</c:v>
                </c:pt>
                <c:pt idx="1000">
                  <c:v>65895</c:v>
                </c:pt>
                <c:pt idx="1001">
                  <c:v>65927</c:v>
                </c:pt>
                <c:pt idx="1002">
                  <c:v>65959</c:v>
                </c:pt>
                <c:pt idx="1003">
                  <c:v>65991</c:v>
                </c:pt>
                <c:pt idx="1004">
                  <c:v>66023</c:v>
                </c:pt>
                <c:pt idx="1005">
                  <c:v>66055</c:v>
                </c:pt>
                <c:pt idx="1006">
                  <c:v>66086</c:v>
                </c:pt>
                <c:pt idx="1007">
                  <c:v>66117</c:v>
                </c:pt>
                <c:pt idx="1008">
                  <c:v>66148</c:v>
                </c:pt>
                <c:pt idx="1009">
                  <c:v>66179</c:v>
                </c:pt>
                <c:pt idx="1010">
                  <c:v>66210</c:v>
                </c:pt>
                <c:pt idx="1011">
                  <c:v>66241</c:v>
                </c:pt>
                <c:pt idx="1012">
                  <c:v>66272</c:v>
                </c:pt>
                <c:pt idx="1013">
                  <c:v>66303</c:v>
                </c:pt>
                <c:pt idx="1014">
                  <c:v>66334</c:v>
                </c:pt>
                <c:pt idx="1015">
                  <c:v>66365</c:v>
                </c:pt>
                <c:pt idx="1016">
                  <c:v>66396</c:v>
                </c:pt>
                <c:pt idx="1017">
                  <c:v>66427</c:v>
                </c:pt>
                <c:pt idx="1018">
                  <c:v>66458</c:v>
                </c:pt>
                <c:pt idx="1019">
                  <c:v>66489</c:v>
                </c:pt>
                <c:pt idx="1020">
                  <c:v>66520</c:v>
                </c:pt>
                <c:pt idx="1021">
                  <c:v>66551</c:v>
                </c:pt>
                <c:pt idx="1022">
                  <c:v>66582</c:v>
                </c:pt>
                <c:pt idx="1023">
                  <c:v>66613</c:v>
                </c:pt>
                <c:pt idx="1024">
                  <c:v>66644</c:v>
                </c:pt>
                <c:pt idx="1025">
                  <c:v>66675</c:v>
                </c:pt>
                <c:pt idx="1026">
                  <c:v>66706</c:v>
                </c:pt>
                <c:pt idx="1027">
                  <c:v>66737</c:v>
                </c:pt>
                <c:pt idx="1028">
                  <c:v>66768</c:v>
                </c:pt>
                <c:pt idx="1029">
                  <c:v>66799</c:v>
                </c:pt>
                <c:pt idx="1030">
                  <c:v>66830</c:v>
                </c:pt>
                <c:pt idx="1031">
                  <c:v>66861</c:v>
                </c:pt>
                <c:pt idx="1032">
                  <c:v>66891</c:v>
                </c:pt>
                <c:pt idx="1033">
                  <c:v>66921</c:v>
                </c:pt>
                <c:pt idx="1034">
                  <c:v>66951</c:v>
                </c:pt>
                <c:pt idx="1035">
                  <c:v>66981</c:v>
                </c:pt>
                <c:pt idx="1036">
                  <c:v>67011</c:v>
                </c:pt>
                <c:pt idx="1037">
                  <c:v>67042</c:v>
                </c:pt>
                <c:pt idx="1038">
                  <c:v>67087</c:v>
                </c:pt>
                <c:pt idx="1039">
                  <c:v>67131</c:v>
                </c:pt>
                <c:pt idx="1040">
                  <c:v>67171</c:v>
                </c:pt>
                <c:pt idx="1041">
                  <c:v>67215</c:v>
                </c:pt>
                <c:pt idx="1042">
                  <c:v>67256</c:v>
                </c:pt>
                <c:pt idx="1043">
                  <c:v>67298</c:v>
                </c:pt>
                <c:pt idx="1044">
                  <c:v>67342</c:v>
                </c:pt>
                <c:pt idx="1045">
                  <c:v>67381</c:v>
                </c:pt>
                <c:pt idx="1046">
                  <c:v>67425</c:v>
                </c:pt>
                <c:pt idx="1047">
                  <c:v>67469</c:v>
                </c:pt>
                <c:pt idx="1048">
                  <c:v>67508</c:v>
                </c:pt>
                <c:pt idx="1049">
                  <c:v>67552</c:v>
                </c:pt>
                <c:pt idx="1050">
                  <c:v>67591</c:v>
                </c:pt>
                <c:pt idx="1051">
                  <c:v>67635</c:v>
                </c:pt>
                <c:pt idx="1052">
                  <c:v>67679</c:v>
                </c:pt>
                <c:pt idx="1053">
                  <c:v>67712</c:v>
                </c:pt>
                <c:pt idx="1054">
                  <c:v>67742</c:v>
                </c:pt>
                <c:pt idx="1055">
                  <c:v>67772</c:v>
                </c:pt>
                <c:pt idx="1056">
                  <c:v>67802</c:v>
                </c:pt>
                <c:pt idx="1057">
                  <c:v>67831</c:v>
                </c:pt>
                <c:pt idx="1058">
                  <c:v>67860</c:v>
                </c:pt>
                <c:pt idx="1059">
                  <c:v>67889</c:v>
                </c:pt>
                <c:pt idx="1060">
                  <c:v>67918</c:v>
                </c:pt>
                <c:pt idx="1061">
                  <c:v>67947</c:v>
                </c:pt>
                <c:pt idx="1062">
                  <c:v>67976</c:v>
                </c:pt>
                <c:pt idx="1063">
                  <c:v>68005</c:v>
                </c:pt>
                <c:pt idx="1064">
                  <c:v>68034</c:v>
                </c:pt>
                <c:pt idx="1065">
                  <c:v>68063</c:v>
                </c:pt>
                <c:pt idx="1066">
                  <c:v>68092</c:v>
                </c:pt>
                <c:pt idx="1067">
                  <c:v>68121</c:v>
                </c:pt>
                <c:pt idx="1068">
                  <c:v>68150</c:v>
                </c:pt>
                <c:pt idx="1069">
                  <c:v>68179</c:v>
                </c:pt>
                <c:pt idx="1070">
                  <c:v>68208</c:v>
                </c:pt>
                <c:pt idx="1071">
                  <c:v>68237</c:v>
                </c:pt>
                <c:pt idx="1072">
                  <c:v>68266</c:v>
                </c:pt>
                <c:pt idx="1073">
                  <c:v>68295</c:v>
                </c:pt>
                <c:pt idx="1074">
                  <c:v>68324</c:v>
                </c:pt>
                <c:pt idx="1075">
                  <c:v>68353</c:v>
                </c:pt>
                <c:pt idx="1076">
                  <c:v>68382</c:v>
                </c:pt>
                <c:pt idx="1077">
                  <c:v>68411</c:v>
                </c:pt>
                <c:pt idx="1078">
                  <c:v>68440</c:v>
                </c:pt>
                <c:pt idx="1079">
                  <c:v>68469</c:v>
                </c:pt>
                <c:pt idx="1080">
                  <c:v>68498</c:v>
                </c:pt>
                <c:pt idx="1081">
                  <c:v>68527</c:v>
                </c:pt>
                <c:pt idx="1082">
                  <c:v>68556</c:v>
                </c:pt>
                <c:pt idx="1083">
                  <c:v>68584</c:v>
                </c:pt>
                <c:pt idx="1084">
                  <c:v>68612</c:v>
                </c:pt>
                <c:pt idx="1085">
                  <c:v>68640</c:v>
                </c:pt>
                <c:pt idx="1086">
                  <c:v>68668</c:v>
                </c:pt>
                <c:pt idx="1087">
                  <c:v>68696</c:v>
                </c:pt>
                <c:pt idx="1088">
                  <c:v>68724</c:v>
                </c:pt>
                <c:pt idx="1089">
                  <c:v>68752</c:v>
                </c:pt>
                <c:pt idx="1090">
                  <c:v>68780</c:v>
                </c:pt>
                <c:pt idx="1091">
                  <c:v>68808</c:v>
                </c:pt>
                <c:pt idx="1092">
                  <c:v>68836</c:v>
                </c:pt>
                <c:pt idx="1093">
                  <c:v>68864</c:v>
                </c:pt>
                <c:pt idx="1094">
                  <c:v>68892</c:v>
                </c:pt>
                <c:pt idx="1095">
                  <c:v>68920</c:v>
                </c:pt>
                <c:pt idx="1096">
                  <c:v>68948</c:v>
                </c:pt>
                <c:pt idx="1097">
                  <c:v>68976</c:v>
                </c:pt>
                <c:pt idx="1098">
                  <c:v>69004</c:v>
                </c:pt>
                <c:pt idx="1099">
                  <c:v>69032</c:v>
                </c:pt>
                <c:pt idx="1100">
                  <c:v>69060</c:v>
                </c:pt>
                <c:pt idx="1101">
                  <c:v>69088</c:v>
                </c:pt>
                <c:pt idx="1102">
                  <c:v>69116</c:v>
                </c:pt>
                <c:pt idx="1103">
                  <c:v>69144</c:v>
                </c:pt>
                <c:pt idx="1104">
                  <c:v>69172</c:v>
                </c:pt>
                <c:pt idx="1105">
                  <c:v>69200</c:v>
                </c:pt>
                <c:pt idx="1106">
                  <c:v>69228</c:v>
                </c:pt>
                <c:pt idx="1107">
                  <c:v>69256</c:v>
                </c:pt>
                <c:pt idx="1108">
                  <c:v>69284</c:v>
                </c:pt>
                <c:pt idx="1109">
                  <c:v>69311</c:v>
                </c:pt>
                <c:pt idx="1110">
                  <c:v>69338</c:v>
                </c:pt>
                <c:pt idx="1111">
                  <c:v>69365</c:v>
                </c:pt>
                <c:pt idx="1112">
                  <c:v>69392</c:v>
                </c:pt>
                <c:pt idx="1113">
                  <c:v>69419</c:v>
                </c:pt>
                <c:pt idx="1114">
                  <c:v>69446</c:v>
                </c:pt>
                <c:pt idx="1115">
                  <c:v>69473</c:v>
                </c:pt>
                <c:pt idx="1116">
                  <c:v>69500</c:v>
                </c:pt>
                <c:pt idx="1117">
                  <c:v>69527</c:v>
                </c:pt>
                <c:pt idx="1118">
                  <c:v>69554</c:v>
                </c:pt>
                <c:pt idx="1119">
                  <c:v>69581</c:v>
                </c:pt>
                <c:pt idx="1120">
                  <c:v>69608</c:v>
                </c:pt>
                <c:pt idx="1121">
                  <c:v>69635</c:v>
                </c:pt>
                <c:pt idx="1122">
                  <c:v>69662</c:v>
                </c:pt>
                <c:pt idx="1123">
                  <c:v>69689</c:v>
                </c:pt>
                <c:pt idx="1124">
                  <c:v>69716</c:v>
                </c:pt>
                <c:pt idx="1125">
                  <c:v>69743</c:v>
                </c:pt>
                <c:pt idx="1126">
                  <c:v>69770</c:v>
                </c:pt>
                <c:pt idx="1127">
                  <c:v>69797</c:v>
                </c:pt>
                <c:pt idx="1128">
                  <c:v>69824</c:v>
                </c:pt>
                <c:pt idx="1129">
                  <c:v>69851</c:v>
                </c:pt>
                <c:pt idx="1130">
                  <c:v>69878</c:v>
                </c:pt>
                <c:pt idx="1131">
                  <c:v>69905</c:v>
                </c:pt>
                <c:pt idx="1132">
                  <c:v>69932</c:v>
                </c:pt>
                <c:pt idx="1133">
                  <c:v>69959</c:v>
                </c:pt>
                <c:pt idx="1134">
                  <c:v>69986</c:v>
                </c:pt>
                <c:pt idx="1135">
                  <c:v>70012</c:v>
                </c:pt>
                <c:pt idx="1136">
                  <c:v>70038</c:v>
                </c:pt>
                <c:pt idx="1137">
                  <c:v>70064</c:v>
                </c:pt>
                <c:pt idx="1138">
                  <c:v>70090</c:v>
                </c:pt>
                <c:pt idx="1139">
                  <c:v>70116</c:v>
                </c:pt>
                <c:pt idx="1140">
                  <c:v>70142</c:v>
                </c:pt>
                <c:pt idx="1141">
                  <c:v>70168</c:v>
                </c:pt>
                <c:pt idx="1142">
                  <c:v>70196</c:v>
                </c:pt>
                <c:pt idx="1143">
                  <c:v>70235</c:v>
                </c:pt>
                <c:pt idx="1144">
                  <c:v>70274</c:v>
                </c:pt>
                <c:pt idx="1145">
                  <c:v>70308</c:v>
                </c:pt>
                <c:pt idx="1146">
                  <c:v>70347</c:v>
                </c:pt>
                <c:pt idx="1147">
                  <c:v>70386</c:v>
                </c:pt>
                <c:pt idx="1148">
                  <c:v>70420</c:v>
                </c:pt>
                <c:pt idx="1149">
                  <c:v>70459</c:v>
                </c:pt>
                <c:pt idx="1150">
                  <c:v>70498</c:v>
                </c:pt>
                <c:pt idx="1151">
                  <c:v>70532</c:v>
                </c:pt>
                <c:pt idx="1152">
                  <c:v>70571</c:v>
                </c:pt>
                <c:pt idx="1153">
                  <c:v>70610</c:v>
                </c:pt>
                <c:pt idx="1154">
                  <c:v>70643</c:v>
                </c:pt>
                <c:pt idx="1155">
                  <c:v>70682</c:v>
                </c:pt>
                <c:pt idx="1156">
                  <c:v>70720</c:v>
                </c:pt>
                <c:pt idx="1157">
                  <c:v>70753</c:v>
                </c:pt>
                <c:pt idx="1158">
                  <c:v>70791</c:v>
                </c:pt>
                <c:pt idx="1159">
                  <c:v>70829</c:v>
                </c:pt>
                <c:pt idx="1160">
                  <c:v>70862</c:v>
                </c:pt>
                <c:pt idx="1161">
                  <c:v>70900</c:v>
                </c:pt>
                <c:pt idx="1162">
                  <c:v>70938</c:v>
                </c:pt>
                <c:pt idx="1163">
                  <c:v>70971</c:v>
                </c:pt>
                <c:pt idx="1164">
                  <c:v>71009</c:v>
                </c:pt>
                <c:pt idx="1165">
                  <c:v>71047</c:v>
                </c:pt>
                <c:pt idx="1166">
                  <c:v>71080</c:v>
                </c:pt>
                <c:pt idx="1167">
                  <c:v>71118</c:v>
                </c:pt>
                <c:pt idx="1168">
                  <c:v>71156</c:v>
                </c:pt>
                <c:pt idx="1169">
                  <c:v>71189</c:v>
                </c:pt>
                <c:pt idx="1170">
                  <c:v>71227</c:v>
                </c:pt>
                <c:pt idx="1171">
                  <c:v>71265</c:v>
                </c:pt>
                <c:pt idx="1172">
                  <c:v>71295</c:v>
                </c:pt>
                <c:pt idx="1173">
                  <c:v>71320</c:v>
                </c:pt>
                <c:pt idx="1174">
                  <c:v>71345</c:v>
                </c:pt>
                <c:pt idx="1175">
                  <c:v>71370</c:v>
                </c:pt>
                <c:pt idx="1176">
                  <c:v>71395</c:v>
                </c:pt>
                <c:pt idx="1177">
                  <c:v>71420</c:v>
                </c:pt>
                <c:pt idx="1178">
                  <c:v>71445</c:v>
                </c:pt>
                <c:pt idx="1179">
                  <c:v>71470</c:v>
                </c:pt>
                <c:pt idx="1180">
                  <c:v>71495</c:v>
                </c:pt>
                <c:pt idx="1181">
                  <c:v>71520</c:v>
                </c:pt>
                <c:pt idx="1182">
                  <c:v>71545</c:v>
                </c:pt>
                <c:pt idx="1183">
                  <c:v>71570</c:v>
                </c:pt>
                <c:pt idx="1184">
                  <c:v>71595</c:v>
                </c:pt>
                <c:pt idx="1185">
                  <c:v>71620</c:v>
                </c:pt>
                <c:pt idx="1186">
                  <c:v>71645</c:v>
                </c:pt>
                <c:pt idx="1187">
                  <c:v>71670</c:v>
                </c:pt>
                <c:pt idx="1188">
                  <c:v>71695</c:v>
                </c:pt>
                <c:pt idx="1189">
                  <c:v>71719</c:v>
                </c:pt>
                <c:pt idx="1190">
                  <c:v>71743</c:v>
                </c:pt>
                <c:pt idx="1191">
                  <c:v>71767</c:v>
                </c:pt>
                <c:pt idx="1192">
                  <c:v>71791</c:v>
                </c:pt>
                <c:pt idx="1193">
                  <c:v>71815</c:v>
                </c:pt>
                <c:pt idx="1194">
                  <c:v>71839</c:v>
                </c:pt>
                <c:pt idx="1195">
                  <c:v>71863</c:v>
                </c:pt>
                <c:pt idx="1196">
                  <c:v>71887</c:v>
                </c:pt>
                <c:pt idx="1197">
                  <c:v>71911</c:v>
                </c:pt>
                <c:pt idx="1198">
                  <c:v>71935</c:v>
                </c:pt>
                <c:pt idx="1199">
                  <c:v>71959</c:v>
                </c:pt>
                <c:pt idx="1200">
                  <c:v>71983</c:v>
                </c:pt>
                <c:pt idx="1201">
                  <c:v>72007</c:v>
                </c:pt>
                <c:pt idx="1202">
                  <c:v>72031</c:v>
                </c:pt>
                <c:pt idx="1203">
                  <c:v>72055</c:v>
                </c:pt>
                <c:pt idx="1204">
                  <c:v>72079</c:v>
                </c:pt>
                <c:pt idx="1205">
                  <c:v>72103</c:v>
                </c:pt>
                <c:pt idx="1206">
                  <c:v>72127</c:v>
                </c:pt>
                <c:pt idx="1207">
                  <c:v>72151</c:v>
                </c:pt>
                <c:pt idx="1208">
                  <c:v>72175</c:v>
                </c:pt>
                <c:pt idx="1209">
                  <c:v>72199</c:v>
                </c:pt>
                <c:pt idx="1210">
                  <c:v>72223</c:v>
                </c:pt>
                <c:pt idx="1211">
                  <c:v>72247</c:v>
                </c:pt>
                <c:pt idx="1212">
                  <c:v>72271</c:v>
                </c:pt>
                <c:pt idx="1213">
                  <c:v>72295</c:v>
                </c:pt>
                <c:pt idx="1214">
                  <c:v>72318</c:v>
                </c:pt>
                <c:pt idx="1215">
                  <c:v>72341</c:v>
                </c:pt>
                <c:pt idx="1216">
                  <c:v>72364</c:v>
                </c:pt>
                <c:pt idx="1217">
                  <c:v>72387</c:v>
                </c:pt>
                <c:pt idx="1218">
                  <c:v>72410</c:v>
                </c:pt>
                <c:pt idx="1219">
                  <c:v>72433</c:v>
                </c:pt>
                <c:pt idx="1220">
                  <c:v>72456</c:v>
                </c:pt>
                <c:pt idx="1221">
                  <c:v>72479</c:v>
                </c:pt>
                <c:pt idx="1222">
                  <c:v>72502</c:v>
                </c:pt>
                <c:pt idx="1223">
                  <c:v>72525</c:v>
                </c:pt>
                <c:pt idx="1224">
                  <c:v>72548</c:v>
                </c:pt>
                <c:pt idx="1225">
                  <c:v>72571</c:v>
                </c:pt>
                <c:pt idx="1226">
                  <c:v>72594</c:v>
                </c:pt>
                <c:pt idx="1227">
                  <c:v>72617</c:v>
                </c:pt>
                <c:pt idx="1228">
                  <c:v>72640</c:v>
                </c:pt>
                <c:pt idx="1229">
                  <c:v>72663</c:v>
                </c:pt>
                <c:pt idx="1230">
                  <c:v>72686</c:v>
                </c:pt>
                <c:pt idx="1231">
                  <c:v>72709</c:v>
                </c:pt>
                <c:pt idx="1232">
                  <c:v>72732</c:v>
                </c:pt>
                <c:pt idx="1233">
                  <c:v>72755</c:v>
                </c:pt>
                <c:pt idx="1234">
                  <c:v>72778</c:v>
                </c:pt>
                <c:pt idx="1235">
                  <c:v>72801</c:v>
                </c:pt>
                <c:pt idx="1236">
                  <c:v>72823</c:v>
                </c:pt>
                <c:pt idx="1237">
                  <c:v>72845</c:v>
                </c:pt>
                <c:pt idx="1238">
                  <c:v>72867</c:v>
                </c:pt>
                <c:pt idx="1239">
                  <c:v>72889</c:v>
                </c:pt>
                <c:pt idx="1240">
                  <c:v>72911</c:v>
                </c:pt>
                <c:pt idx="1241">
                  <c:v>72933</c:v>
                </c:pt>
                <c:pt idx="1242">
                  <c:v>72955</c:v>
                </c:pt>
                <c:pt idx="1243">
                  <c:v>72977</c:v>
                </c:pt>
                <c:pt idx="1244">
                  <c:v>72999</c:v>
                </c:pt>
                <c:pt idx="1245">
                  <c:v>73021</c:v>
                </c:pt>
                <c:pt idx="1246">
                  <c:v>73043</c:v>
                </c:pt>
                <c:pt idx="1247">
                  <c:v>73065</c:v>
                </c:pt>
                <c:pt idx="1248">
                  <c:v>73087</c:v>
                </c:pt>
                <c:pt idx="1249">
                  <c:v>73109</c:v>
                </c:pt>
                <c:pt idx="1250">
                  <c:v>73131</c:v>
                </c:pt>
                <c:pt idx="1251">
                  <c:v>73153</c:v>
                </c:pt>
                <c:pt idx="1252">
                  <c:v>73175</c:v>
                </c:pt>
                <c:pt idx="1253">
                  <c:v>73197</c:v>
                </c:pt>
                <c:pt idx="1254">
                  <c:v>73219</c:v>
                </c:pt>
                <c:pt idx="1255">
                  <c:v>73241</c:v>
                </c:pt>
                <c:pt idx="1256">
                  <c:v>73263</c:v>
                </c:pt>
                <c:pt idx="1257">
                  <c:v>73285</c:v>
                </c:pt>
                <c:pt idx="1258">
                  <c:v>73307</c:v>
                </c:pt>
                <c:pt idx="1259">
                  <c:v>73329</c:v>
                </c:pt>
                <c:pt idx="1260">
                  <c:v>73350</c:v>
                </c:pt>
                <c:pt idx="1261">
                  <c:v>73371</c:v>
                </c:pt>
                <c:pt idx="1262">
                  <c:v>73392</c:v>
                </c:pt>
                <c:pt idx="1263">
                  <c:v>73413</c:v>
                </c:pt>
                <c:pt idx="1264">
                  <c:v>73434</c:v>
                </c:pt>
                <c:pt idx="1265">
                  <c:v>73455</c:v>
                </c:pt>
                <c:pt idx="1266">
                  <c:v>73476</c:v>
                </c:pt>
                <c:pt idx="1267">
                  <c:v>73497</c:v>
                </c:pt>
                <c:pt idx="1268">
                  <c:v>73518</c:v>
                </c:pt>
                <c:pt idx="1269">
                  <c:v>73539</c:v>
                </c:pt>
                <c:pt idx="1270">
                  <c:v>73560</c:v>
                </c:pt>
                <c:pt idx="1271">
                  <c:v>73581</c:v>
                </c:pt>
                <c:pt idx="1272">
                  <c:v>73602</c:v>
                </c:pt>
                <c:pt idx="1273">
                  <c:v>73623</c:v>
                </c:pt>
                <c:pt idx="1274">
                  <c:v>73644</c:v>
                </c:pt>
                <c:pt idx="1275">
                  <c:v>73665</c:v>
                </c:pt>
                <c:pt idx="1276">
                  <c:v>73686</c:v>
                </c:pt>
                <c:pt idx="1277">
                  <c:v>73707</c:v>
                </c:pt>
                <c:pt idx="1278">
                  <c:v>73728</c:v>
                </c:pt>
                <c:pt idx="1279">
                  <c:v>73749</c:v>
                </c:pt>
                <c:pt idx="1280">
                  <c:v>73770</c:v>
                </c:pt>
                <c:pt idx="1281">
                  <c:v>73797</c:v>
                </c:pt>
                <c:pt idx="1282">
                  <c:v>73830</c:v>
                </c:pt>
                <c:pt idx="1283">
                  <c:v>73863</c:v>
                </c:pt>
                <c:pt idx="1284">
                  <c:v>73890</c:v>
                </c:pt>
                <c:pt idx="1285">
                  <c:v>73923</c:v>
                </c:pt>
                <c:pt idx="1286">
                  <c:v>73956</c:v>
                </c:pt>
                <c:pt idx="1287">
                  <c:v>73989</c:v>
                </c:pt>
                <c:pt idx="1288">
                  <c:v>74015</c:v>
                </c:pt>
                <c:pt idx="1289">
                  <c:v>74047</c:v>
                </c:pt>
                <c:pt idx="1290">
                  <c:v>74079</c:v>
                </c:pt>
                <c:pt idx="1291">
                  <c:v>74107</c:v>
                </c:pt>
                <c:pt idx="1292">
                  <c:v>74137</c:v>
                </c:pt>
                <c:pt idx="1293">
                  <c:v>74169</c:v>
                </c:pt>
                <c:pt idx="1294">
                  <c:v>74201</c:v>
                </c:pt>
                <c:pt idx="1295">
                  <c:v>74224</c:v>
                </c:pt>
                <c:pt idx="1296">
                  <c:v>74244</c:v>
                </c:pt>
                <c:pt idx="1297">
                  <c:v>74264</c:v>
                </c:pt>
                <c:pt idx="1298">
                  <c:v>74284</c:v>
                </c:pt>
                <c:pt idx="1299">
                  <c:v>74304</c:v>
                </c:pt>
                <c:pt idx="1300">
                  <c:v>74324</c:v>
                </c:pt>
                <c:pt idx="1301">
                  <c:v>74344</c:v>
                </c:pt>
                <c:pt idx="1302">
                  <c:v>74364</c:v>
                </c:pt>
                <c:pt idx="1303">
                  <c:v>74384</c:v>
                </c:pt>
                <c:pt idx="1304">
                  <c:v>74404</c:v>
                </c:pt>
                <c:pt idx="1305">
                  <c:v>74424</c:v>
                </c:pt>
                <c:pt idx="1306">
                  <c:v>74444</c:v>
                </c:pt>
                <c:pt idx="1307">
                  <c:v>74463</c:v>
                </c:pt>
                <c:pt idx="1308">
                  <c:v>74482</c:v>
                </c:pt>
                <c:pt idx="1309">
                  <c:v>74501</c:v>
                </c:pt>
                <c:pt idx="1310">
                  <c:v>74520</c:v>
                </c:pt>
                <c:pt idx="1311">
                  <c:v>74539</c:v>
                </c:pt>
                <c:pt idx="1312">
                  <c:v>74558</c:v>
                </c:pt>
                <c:pt idx="1313">
                  <c:v>74577</c:v>
                </c:pt>
                <c:pt idx="1314">
                  <c:v>74596</c:v>
                </c:pt>
                <c:pt idx="1315">
                  <c:v>74615</c:v>
                </c:pt>
                <c:pt idx="1316">
                  <c:v>74634</c:v>
                </c:pt>
                <c:pt idx="1317">
                  <c:v>74653</c:v>
                </c:pt>
                <c:pt idx="1318">
                  <c:v>74672</c:v>
                </c:pt>
                <c:pt idx="1319">
                  <c:v>74691</c:v>
                </c:pt>
                <c:pt idx="1320">
                  <c:v>74710</c:v>
                </c:pt>
                <c:pt idx="1321">
                  <c:v>74729</c:v>
                </c:pt>
                <c:pt idx="1322">
                  <c:v>74748</c:v>
                </c:pt>
                <c:pt idx="1323">
                  <c:v>74767</c:v>
                </c:pt>
                <c:pt idx="1324">
                  <c:v>74786</c:v>
                </c:pt>
                <c:pt idx="1325">
                  <c:v>74805</c:v>
                </c:pt>
                <c:pt idx="1326">
                  <c:v>74824</c:v>
                </c:pt>
                <c:pt idx="1327">
                  <c:v>74843</c:v>
                </c:pt>
                <c:pt idx="1328">
                  <c:v>74862</c:v>
                </c:pt>
                <c:pt idx="1329">
                  <c:v>74881</c:v>
                </c:pt>
                <c:pt idx="1330">
                  <c:v>74900</c:v>
                </c:pt>
                <c:pt idx="1331">
                  <c:v>74919</c:v>
                </c:pt>
                <c:pt idx="1332">
                  <c:v>74937</c:v>
                </c:pt>
                <c:pt idx="1333">
                  <c:v>74955</c:v>
                </c:pt>
                <c:pt idx="1334">
                  <c:v>74973</c:v>
                </c:pt>
                <c:pt idx="1335">
                  <c:v>74991</c:v>
                </c:pt>
                <c:pt idx="1336">
                  <c:v>75009</c:v>
                </c:pt>
                <c:pt idx="1337">
                  <c:v>75027</c:v>
                </c:pt>
                <c:pt idx="1338">
                  <c:v>75045</c:v>
                </c:pt>
                <c:pt idx="1339">
                  <c:v>75063</c:v>
                </c:pt>
                <c:pt idx="1340">
                  <c:v>75081</c:v>
                </c:pt>
                <c:pt idx="1341">
                  <c:v>75099</c:v>
                </c:pt>
                <c:pt idx="1342">
                  <c:v>75117</c:v>
                </c:pt>
                <c:pt idx="1343">
                  <c:v>75135</c:v>
                </c:pt>
                <c:pt idx="1344">
                  <c:v>75153</c:v>
                </c:pt>
                <c:pt idx="1345">
                  <c:v>75171</c:v>
                </c:pt>
                <c:pt idx="1346">
                  <c:v>75189</c:v>
                </c:pt>
                <c:pt idx="1347">
                  <c:v>75207</c:v>
                </c:pt>
                <c:pt idx="1348">
                  <c:v>75225</c:v>
                </c:pt>
                <c:pt idx="1349">
                  <c:v>75243</c:v>
                </c:pt>
                <c:pt idx="1350">
                  <c:v>75261</c:v>
                </c:pt>
                <c:pt idx="1351">
                  <c:v>75279</c:v>
                </c:pt>
                <c:pt idx="1352">
                  <c:v>75297</c:v>
                </c:pt>
                <c:pt idx="1353">
                  <c:v>75315</c:v>
                </c:pt>
                <c:pt idx="1354">
                  <c:v>75333</c:v>
                </c:pt>
                <c:pt idx="1355">
                  <c:v>75351</c:v>
                </c:pt>
                <c:pt idx="1356">
                  <c:v>75368</c:v>
                </c:pt>
                <c:pt idx="1357">
                  <c:v>75385</c:v>
                </c:pt>
                <c:pt idx="1358">
                  <c:v>75402</c:v>
                </c:pt>
                <c:pt idx="1359">
                  <c:v>75419</c:v>
                </c:pt>
                <c:pt idx="1360">
                  <c:v>75436</c:v>
                </c:pt>
                <c:pt idx="1361">
                  <c:v>75453</c:v>
                </c:pt>
                <c:pt idx="1362">
                  <c:v>75470</c:v>
                </c:pt>
                <c:pt idx="1363">
                  <c:v>75487</c:v>
                </c:pt>
                <c:pt idx="1364">
                  <c:v>75504</c:v>
                </c:pt>
                <c:pt idx="1365">
                  <c:v>75521</c:v>
                </c:pt>
                <c:pt idx="1366">
                  <c:v>75538</c:v>
                </c:pt>
                <c:pt idx="1367">
                  <c:v>75555</c:v>
                </c:pt>
                <c:pt idx="1368">
                  <c:v>75572</c:v>
                </c:pt>
                <c:pt idx="1369">
                  <c:v>75589</c:v>
                </c:pt>
                <c:pt idx="1370">
                  <c:v>75606</c:v>
                </c:pt>
                <c:pt idx="1371">
                  <c:v>75623</c:v>
                </c:pt>
                <c:pt idx="1372">
                  <c:v>75640</c:v>
                </c:pt>
                <c:pt idx="1373">
                  <c:v>75657</c:v>
                </c:pt>
                <c:pt idx="1374">
                  <c:v>75674</c:v>
                </c:pt>
                <c:pt idx="1375">
                  <c:v>75690</c:v>
                </c:pt>
                <c:pt idx="1376">
                  <c:v>75706</c:v>
                </c:pt>
                <c:pt idx="1377">
                  <c:v>75722</c:v>
                </c:pt>
                <c:pt idx="1378">
                  <c:v>75738</c:v>
                </c:pt>
                <c:pt idx="1379">
                  <c:v>75754</c:v>
                </c:pt>
                <c:pt idx="1380">
                  <c:v>75770</c:v>
                </c:pt>
                <c:pt idx="1381">
                  <c:v>75786</c:v>
                </c:pt>
                <c:pt idx="1382">
                  <c:v>75802</c:v>
                </c:pt>
                <c:pt idx="1383">
                  <c:v>75818</c:v>
                </c:pt>
                <c:pt idx="1384">
                  <c:v>75834</c:v>
                </c:pt>
                <c:pt idx="1385">
                  <c:v>75850</c:v>
                </c:pt>
                <c:pt idx="1386">
                  <c:v>75866</c:v>
                </c:pt>
                <c:pt idx="1387">
                  <c:v>75882</c:v>
                </c:pt>
                <c:pt idx="1388">
                  <c:v>75898</c:v>
                </c:pt>
                <c:pt idx="1389">
                  <c:v>75914</c:v>
                </c:pt>
                <c:pt idx="1390">
                  <c:v>75930</c:v>
                </c:pt>
                <c:pt idx="1391">
                  <c:v>75945</c:v>
                </c:pt>
                <c:pt idx="1392">
                  <c:v>75960</c:v>
                </c:pt>
                <c:pt idx="1393">
                  <c:v>75975</c:v>
                </c:pt>
                <c:pt idx="1394">
                  <c:v>75990</c:v>
                </c:pt>
                <c:pt idx="1395">
                  <c:v>76005</c:v>
                </c:pt>
                <c:pt idx="1396">
                  <c:v>76020</c:v>
                </c:pt>
                <c:pt idx="1397">
                  <c:v>76035</c:v>
                </c:pt>
                <c:pt idx="1398">
                  <c:v>76050</c:v>
                </c:pt>
                <c:pt idx="1399">
                  <c:v>76065</c:v>
                </c:pt>
                <c:pt idx="1400">
                  <c:v>76080</c:v>
                </c:pt>
                <c:pt idx="1401">
                  <c:v>76095</c:v>
                </c:pt>
                <c:pt idx="1402">
                  <c:v>76110</c:v>
                </c:pt>
                <c:pt idx="1403">
                  <c:v>76125</c:v>
                </c:pt>
                <c:pt idx="1404">
                  <c:v>76140</c:v>
                </c:pt>
                <c:pt idx="1405">
                  <c:v>76155</c:v>
                </c:pt>
                <c:pt idx="1406">
                  <c:v>76170</c:v>
                </c:pt>
                <c:pt idx="1407">
                  <c:v>76185</c:v>
                </c:pt>
                <c:pt idx="1408">
                  <c:v>76199</c:v>
                </c:pt>
                <c:pt idx="1409">
                  <c:v>76213</c:v>
                </c:pt>
                <c:pt idx="1410">
                  <c:v>76227</c:v>
                </c:pt>
                <c:pt idx="1411">
                  <c:v>76241</c:v>
                </c:pt>
                <c:pt idx="1412">
                  <c:v>76255</c:v>
                </c:pt>
                <c:pt idx="1413">
                  <c:v>76269</c:v>
                </c:pt>
                <c:pt idx="1414">
                  <c:v>76283</c:v>
                </c:pt>
                <c:pt idx="1415">
                  <c:v>76297</c:v>
                </c:pt>
                <c:pt idx="1416">
                  <c:v>76311</c:v>
                </c:pt>
                <c:pt idx="1417">
                  <c:v>76325</c:v>
                </c:pt>
                <c:pt idx="1418">
                  <c:v>76339</c:v>
                </c:pt>
                <c:pt idx="1419">
                  <c:v>76353</c:v>
                </c:pt>
                <c:pt idx="1420">
                  <c:v>76367</c:v>
                </c:pt>
                <c:pt idx="1421">
                  <c:v>76381</c:v>
                </c:pt>
                <c:pt idx="1422">
                  <c:v>76395</c:v>
                </c:pt>
                <c:pt idx="1423">
                  <c:v>76409</c:v>
                </c:pt>
                <c:pt idx="1424">
                  <c:v>76423</c:v>
                </c:pt>
                <c:pt idx="1425">
                  <c:v>76436</c:v>
                </c:pt>
                <c:pt idx="1426">
                  <c:v>76449</c:v>
                </c:pt>
                <c:pt idx="1427">
                  <c:v>76462</c:v>
                </c:pt>
                <c:pt idx="1428">
                  <c:v>76475</c:v>
                </c:pt>
                <c:pt idx="1429">
                  <c:v>76488</c:v>
                </c:pt>
                <c:pt idx="1430">
                  <c:v>76501</c:v>
                </c:pt>
                <c:pt idx="1431">
                  <c:v>76514</c:v>
                </c:pt>
                <c:pt idx="1432">
                  <c:v>76527</c:v>
                </c:pt>
                <c:pt idx="1433">
                  <c:v>76540</c:v>
                </c:pt>
                <c:pt idx="1434">
                  <c:v>76553</c:v>
                </c:pt>
                <c:pt idx="1435">
                  <c:v>76566</c:v>
                </c:pt>
                <c:pt idx="1436">
                  <c:v>76579</c:v>
                </c:pt>
                <c:pt idx="1437">
                  <c:v>76592</c:v>
                </c:pt>
                <c:pt idx="1438">
                  <c:v>76605</c:v>
                </c:pt>
                <c:pt idx="1439">
                  <c:v>76618</c:v>
                </c:pt>
                <c:pt idx="1440">
                  <c:v>76631</c:v>
                </c:pt>
                <c:pt idx="1441">
                  <c:v>76644</c:v>
                </c:pt>
                <c:pt idx="1442">
                  <c:v>76657</c:v>
                </c:pt>
                <c:pt idx="1443">
                  <c:v>76669</c:v>
                </c:pt>
                <c:pt idx="1444">
                  <c:v>76681</c:v>
                </c:pt>
                <c:pt idx="1445">
                  <c:v>76693</c:v>
                </c:pt>
                <c:pt idx="1446">
                  <c:v>76705</c:v>
                </c:pt>
                <c:pt idx="1447">
                  <c:v>76724</c:v>
                </c:pt>
                <c:pt idx="1448">
                  <c:v>76748</c:v>
                </c:pt>
                <c:pt idx="1449">
                  <c:v>76772</c:v>
                </c:pt>
                <c:pt idx="1450">
                  <c:v>76796</c:v>
                </c:pt>
                <c:pt idx="1451">
                  <c:v>76815</c:v>
                </c:pt>
                <c:pt idx="1452">
                  <c:v>76834</c:v>
                </c:pt>
                <c:pt idx="1453">
                  <c:v>76858</c:v>
                </c:pt>
                <c:pt idx="1454">
                  <c:v>76882</c:v>
                </c:pt>
                <c:pt idx="1455">
                  <c:v>76906</c:v>
                </c:pt>
                <c:pt idx="1456">
                  <c:v>76925</c:v>
                </c:pt>
                <c:pt idx="1457">
                  <c:v>76943</c:v>
                </c:pt>
                <c:pt idx="1458">
                  <c:v>76966</c:v>
                </c:pt>
                <c:pt idx="1459">
                  <c:v>76989</c:v>
                </c:pt>
                <c:pt idx="1460">
                  <c:v>77012</c:v>
                </c:pt>
                <c:pt idx="1461">
                  <c:v>77033</c:v>
                </c:pt>
                <c:pt idx="1462">
                  <c:v>77049</c:v>
                </c:pt>
                <c:pt idx="1463">
                  <c:v>77072</c:v>
                </c:pt>
                <c:pt idx="1464">
                  <c:v>77095</c:v>
                </c:pt>
                <c:pt idx="1465">
                  <c:v>77118</c:v>
                </c:pt>
                <c:pt idx="1466">
                  <c:v>77141</c:v>
                </c:pt>
                <c:pt idx="1467">
                  <c:v>77154</c:v>
                </c:pt>
                <c:pt idx="1468">
                  <c:v>77177</c:v>
                </c:pt>
                <c:pt idx="1469">
                  <c:v>77200</c:v>
                </c:pt>
                <c:pt idx="1470">
                  <c:v>77223</c:v>
                </c:pt>
                <c:pt idx="1471">
                  <c:v>77246</c:v>
                </c:pt>
                <c:pt idx="1472">
                  <c:v>77259</c:v>
                </c:pt>
                <c:pt idx="1473">
                  <c:v>77280</c:v>
                </c:pt>
                <c:pt idx="1474">
                  <c:v>77302</c:v>
                </c:pt>
                <c:pt idx="1475">
                  <c:v>77324</c:v>
                </c:pt>
                <c:pt idx="1476">
                  <c:v>77346</c:v>
                </c:pt>
                <c:pt idx="1477">
                  <c:v>77360</c:v>
                </c:pt>
              </c:numCache>
            </c:numRef>
          </c:xVal>
          <c:yVal>
            <c:numRef>
              <c:f>'Case 2'!$B$6:$B$5000</c:f>
              <c:numCache>
                <c:formatCode>General</c:formatCode>
                <c:ptCount val="4995"/>
                <c:pt idx="0">
                  <c:v>3.0700000000000002E-2</c:v>
                </c:pt>
                <c:pt idx="1">
                  <c:v>3.14448087E-2</c:v>
                </c:pt>
                <c:pt idx="2">
                  <c:v>3.1700379899999999E-2</c:v>
                </c:pt>
                <c:pt idx="3">
                  <c:v>3.2183509700000001E-2</c:v>
                </c:pt>
                <c:pt idx="4">
                  <c:v>3.2700850900000002E-2</c:v>
                </c:pt>
                <c:pt idx="5">
                  <c:v>3.2920657200000002E-2</c:v>
                </c:pt>
                <c:pt idx="6">
                  <c:v>3.3658012799999998E-2</c:v>
                </c:pt>
                <c:pt idx="7">
                  <c:v>3.3702501500000002E-2</c:v>
                </c:pt>
                <c:pt idx="8">
                  <c:v>3.43940893E-2</c:v>
                </c:pt>
                <c:pt idx="9">
                  <c:v>3.4703457899999998E-2</c:v>
                </c:pt>
                <c:pt idx="10">
                  <c:v>3.5119974599999999E-2</c:v>
                </c:pt>
                <c:pt idx="11">
                  <c:v>3.5703961499999999E-2</c:v>
                </c:pt>
                <c:pt idx="12">
                  <c:v>3.5814417899999999E-2</c:v>
                </c:pt>
                <c:pt idx="13">
                  <c:v>3.6538196199999998E-2</c:v>
                </c:pt>
                <c:pt idx="14">
                  <c:v>3.6705586599999999E-2</c:v>
                </c:pt>
                <c:pt idx="15">
                  <c:v>3.7266751700000003E-2</c:v>
                </c:pt>
                <c:pt idx="16">
                  <c:v>3.7706361100000002E-2</c:v>
                </c:pt>
                <c:pt idx="17">
                  <c:v>3.7993432100000002E-2</c:v>
                </c:pt>
                <c:pt idx="18">
                  <c:v>3.8706525300000003E-2</c:v>
                </c:pt>
                <c:pt idx="19">
                  <c:v>3.8717236000000002E-2</c:v>
                </c:pt>
                <c:pt idx="20">
                  <c:v>3.94393673E-2</c:v>
                </c:pt>
                <c:pt idx="21">
                  <c:v>3.9708161200000001E-2</c:v>
                </c:pt>
                <c:pt idx="22">
                  <c:v>4.0157116100000001E-2</c:v>
                </c:pt>
                <c:pt idx="23">
                  <c:v>4.0708217800000002E-2</c:v>
                </c:pt>
                <c:pt idx="24">
                  <c:v>4.0869292799999998E-2</c:v>
                </c:pt>
                <c:pt idx="25">
                  <c:v>4.1541406900000001E-2</c:v>
                </c:pt>
                <c:pt idx="26">
                  <c:v>4.1709205700000002E-2</c:v>
                </c:pt>
                <c:pt idx="27">
                  <c:v>4.22254954E-2</c:v>
                </c:pt>
                <c:pt idx="28">
                  <c:v>4.2710079200000001E-2</c:v>
                </c:pt>
                <c:pt idx="29">
                  <c:v>4.2924574700000002E-2</c:v>
                </c:pt>
                <c:pt idx="30">
                  <c:v>4.3618268799999999E-2</c:v>
                </c:pt>
                <c:pt idx="31">
                  <c:v>4.3710640100000003E-2</c:v>
                </c:pt>
                <c:pt idx="32">
                  <c:v>4.4308520099999998E-2</c:v>
                </c:pt>
                <c:pt idx="33">
                  <c:v>4.4712574599999999E-2</c:v>
                </c:pt>
                <c:pt idx="34">
                  <c:v>4.4994907299999998E-2</c:v>
                </c:pt>
                <c:pt idx="35">
                  <c:v>4.5679542400000002E-2</c:v>
                </c:pt>
                <c:pt idx="36">
                  <c:v>4.5712655300000002E-2</c:v>
                </c:pt>
                <c:pt idx="37">
                  <c:v>4.63595116E-2</c:v>
                </c:pt>
                <c:pt idx="38">
                  <c:v>4.6715194799999998E-2</c:v>
                </c:pt>
                <c:pt idx="39">
                  <c:v>4.7036980499999999E-2</c:v>
                </c:pt>
                <c:pt idx="40">
                  <c:v>4.7714261799999998E-2</c:v>
                </c:pt>
                <c:pt idx="41">
                  <c:v>4.7716927700000002E-2</c:v>
                </c:pt>
                <c:pt idx="42">
                  <c:v>4.8332703800000001E-2</c:v>
                </c:pt>
                <c:pt idx="43">
                  <c:v>4.8717250900000002E-2</c:v>
                </c:pt>
                <c:pt idx="44">
                  <c:v>4.8947569099999998E-2</c:v>
                </c:pt>
                <c:pt idx="45">
                  <c:v>4.9619956999999999E-2</c:v>
                </c:pt>
                <c:pt idx="46">
                  <c:v>4.9717619300000002E-2</c:v>
                </c:pt>
                <c:pt idx="47">
                  <c:v>5.0290997900000002E-2</c:v>
                </c:pt>
                <c:pt idx="48">
                  <c:v>5.0720020300000002E-2</c:v>
                </c:pt>
                <c:pt idx="49">
                  <c:v>5.0960400199999999E-2</c:v>
                </c:pt>
                <c:pt idx="50">
                  <c:v>5.1627859900000003E-2</c:v>
                </c:pt>
                <c:pt idx="51">
                  <c:v>5.1721070799999998E-2</c:v>
                </c:pt>
                <c:pt idx="52">
                  <c:v>5.2293061100000003E-2</c:v>
                </c:pt>
                <c:pt idx="53">
                  <c:v>5.2722869800000002E-2</c:v>
                </c:pt>
                <c:pt idx="54">
                  <c:v>5.2958667399999999E-2</c:v>
                </c:pt>
                <c:pt idx="55">
                  <c:v>5.3621428700000001E-2</c:v>
                </c:pt>
                <c:pt idx="56">
                  <c:v>5.3724663899999997E-2</c:v>
                </c:pt>
                <c:pt idx="57">
                  <c:v>5.42840671E-2</c:v>
                </c:pt>
                <c:pt idx="58">
                  <c:v>5.4725639200000002E-2</c:v>
                </c:pt>
                <c:pt idx="59">
                  <c:v>5.4946341699999998E-2</c:v>
                </c:pt>
                <c:pt idx="60">
                  <c:v>5.5608000099999999E-2</c:v>
                </c:pt>
                <c:pt idx="61">
                  <c:v>5.57280842E-2</c:v>
                </c:pt>
                <c:pt idx="62">
                  <c:v>5.6256373899999997E-2</c:v>
                </c:pt>
                <c:pt idx="63">
                  <c:v>5.6729149499999999E-2</c:v>
                </c:pt>
                <c:pt idx="64">
                  <c:v>5.6859761299999999E-2</c:v>
                </c:pt>
                <c:pt idx="65">
                  <c:v>5.7468944199999997E-2</c:v>
                </c:pt>
                <c:pt idx="66">
                  <c:v>5.7730199000000003E-2</c:v>
                </c:pt>
                <c:pt idx="67">
                  <c:v>5.8082867500000003E-2</c:v>
                </c:pt>
                <c:pt idx="68">
                  <c:v>5.87306763E-2</c:v>
                </c:pt>
                <c:pt idx="69">
                  <c:v>5.8740754399999998E-2</c:v>
                </c:pt>
                <c:pt idx="70">
                  <c:v>5.9396416799999997E-2</c:v>
                </c:pt>
                <c:pt idx="71">
                  <c:v>5.97340144E-2</c:v>
                </c:pt>
                <c:pt idx="72">
                  <c:v>6.0049576200000003E-2</c:v>
                </c:pt>
                <c:pt idx="73">
                  <c:v>6.0703434399999999E-2</c:v>
                </c:pt>
                <c:pt idx="74">
                  <c:v>6.0734758999999999E-2</c:v>
                </c:pt>
                <c:pt idx="75">
                  <c:v>6.13543145E-2</c:v>
                </c:pt>
                <c:pt idx="76">
                  <c:v>6.1735645800000002E-2</c:v>
                </c:pt>
                <c:pt idx="77">
                  <c:v>6.2005498800000003E-2</c:v>
                </c:pt>
                <c:pt idx="78">
                  <c:v>6.2653231899999995E-2</c:v>
                </c:pt>
                <c:pt idx="79">
                  <c:v>6.27360535E-2</c:v>
                </c:pt>
                <c:pt idx="80">
                  <c:v>6.33008766E-2</c:v>
                </c:pt>
                <c:pt idx="81">
                  <c:v>6.3739028200000006E-2</c:v>
                </c:pt>
                <c:pt idx="82">
                  <c:v>6.3948277100000006E-2</c:v>
                </c:pt>
                <c:pt idx="83">
                  <c:v>6.4591561699999994E-2</c:v>
                </c:pt>
                <c:pt idx="84">
                  <c:v>6.4740412799999994E-2</c:v>
                </c:pt>
                <c:pt idx="85">
                  <c:v>6.5234213799999996E-2</c:v>
                </c:pt>
                <c:pt idx="86">
                  <c:v>6.5743383500000002E-2</c:v>
                </c:pt>
                <c:pt idx="87">
                  <c:v>6.5876079800000001E-2</c:v>
                </c:pt>
                <c:pt idx="88">
                  <c:v>6.6517007000000003E-2</c:v>
                </c:pt>
                <c:pt idx="89">
                  <c:v>6.6743669800000002E-2</c:v>
                </c:pt>
                <c:pt idx="90">
                  <c:v>6.7149884399999998E-2</c:v>
                </c:pt>
                <c:pt idx="91">
                  <c:v>6.7744800999999993E-2</c:v>
                </c:pt>
                <c:pt idx="92">
                  <c:v>6.7770447299999995E-2</c:v>
                </c:pt>
                <c:pt idx="93">
                  <c:v>6.8406319800000004E-2</c:v>
                </c:pt>
                <c:pt idx="94">
                  <c:v>6.8747198699999998E-2</c:v>
                </c:pt>
                <c:pt idx="95">
                  <c:v>6.9041976300000002E-2</c:v>
                </c:pt>
                <c:pt idx="96">
                  <c:v>6.9675939500000006E-2</c:v>
                </c:pt>
                <c:pt idx="97">
                  <c:v>6.9748561400000006E-2</c:v>
                </c:pt>
                <c:pt idx="98">
                  <c:v>7.0308061800000002E-2</c:v>
                </c:pt>
                <c:pt idx="99">
                  <c:v>7.0749332499999998E-2</c:v>
                </c:pt>
                <c:pt idx="100">
                  <c:v>7.0938196600000003E-2</c:v>
                </c:pt>
                <c:pt idx="101">
                  <c:v>7.1570349699999994E-2</c:v>
                </c:pt>
                <c:pt idx="102">
                  <c:v>7.1753286299999997E-2</c:v>
                </c:pt>
                <c:pt idx="103">
                  <c:v>7.2200304399999998E-2</c:v>
                </c:pt>
                <c:pt idx="104">
                  <c:v>7.2756004999999999E-2</c:v>
                </c:pt>
                <c:pt idx="105">
                  <c:v>7.2827916100000001E-2</c:v>
                </c:pt>
                <c:pt idx="106">
                  <c:v>7.3457311900000002E-2</c:v>
                </c:pt>
                <c:pt idx="107">
                  <c:v>7.3757108299999999E-2</c:v>
                </c:pt>
                <c:pt idx="108">
                  <c:v>7.4084151599999995E-2</c:v>
                </c:pt>
                <c:pt idx="109">
                  <c:v>7.4712639100000006E-2</c:v>
                </c:pt>
                <c:pt idx="110">
                  <c:v>7.4760561700000006E-2</c:v>
                </c:pt>
                <c:pt idx="111">
                  <c:v>7.5338347799999997E-2</c:v>
                </c:pt>
                <c:pt idx="112">
                  <c:v>7.5761730900000004E-2</c:v>
                </c:pt>
                <c:pt idx="113">
                  <c:v>7.5965558899999994E-2</c:v>
                </c:pt>
                <c:pt idx="114">
                  <c:v>7.6589758600000002E-2</c:v>
                </c:pt>
                <c:pt idx="115">
                  <c:v>7.6764684299999997E-2</c:v>
                </c:pt>
                <c:pt idx="116">
                  <c:v>7.7215306299999995E-2</c:v>
                </c:pt>
                <c:pt idx="117">
                  <c:v>7.7769185000000005E-2</c:v>
                </c:pt>
                <c:pt idx="118">
                  <c:v>7.7837600100000001E-2</c:v>
                </c:pt>
                <c:pt idx="119">
                  <c:v>7.8461078200000006E-2</c:v>
                </c:pt>
                <c:pt idx="120">
                  <c:v>7.8770934400000006E-2</c:v>
                </c:pt>
                <c:pt idx="121">
                  <c:v>7.9082211200000002E-2</c:v>
                </c:pt>
                <c:pt idx="122">
                  <c:v>7.9704195800000002E-2</c:v>
                </c:pt>
                <c:pt idx="123">
                  <c:v>7.9772434200000006E-2</c:v>
                </c:pt>
                <c:pt idx="124">
                  <c:v>8.0326775599999997E-2</c:v>
                </c:pt>
                <c:pt idx="125">
                  <c:v>8.0773160600000005E-2</c:v>
                </c:pt>
                <c:pt idx="126">
                  <c:v>8.0949663399999996E-2</c:v>
                </c:pt>
                <c:pt idx="127">
                  <c:v>8.1573415400000002E-2</c:v>
                </c:pt>
                <c:pt idx="128">
                  <c:v>8.1776144600000003E-2</c:v>
                </c:pt>
                <c:pt idx="129">
                  <c:v>8.2193115900000002E-2</c:v>
                </c:pt>
                <c:pt idx="130">
                  <c:v>8.2779148299999994E-2</c:v>
                </c:pt>
                <c:pt idx="131">
                  <c:v>8.28134861E-2</c:v>
                </c:pt>
                <c:pt idx="132">
                  <c:v>8.3434468799999995E-2</c:v>
                </c:pt>
                <c:pt idx="133">
                  <c:v>8.3781851800000001E-2</c:v>
                </c:pt>
                <c:pt idx="134">
                  <c:v>8.4056005000000003E-2</c:v>
                </c:pt>
                <c:pt idx="135">
                  <c:v>8.4678033900000005E-2</c:v>
                </c:pt>
                <c:pt idx="136">
                  <c:v>8.4783921400000004E-2</c:v>
                </c:pt>
                <c:pt idx="137">
                  <c:v>8.53004926E-2</c:v>
                </c:pt>
                <c:pt idx="138">
                  <c:v>8.5785009300000006E-2</c:v>
                </c:pt>
                <c:pt idx="139">
                  <c:v>8.5923316400000005E-2</c:v>
                </c:pt>
                <c:pt idx="140">
                  <c:v>8.65464388E-2</c:v>
                </c:pt>
                <c:pt idx="141">
                  <c:v>8.67899434E-2</c:v>
                </c:pt>
                <c:pt idx="142">
                  <c:v>8.7169791400000002E-2</c:v>
                </c:pt>
                <c:pt idx="143">
                  <c:v>8.7793303599999997E-2</c:v>
                </c:pt>
                <c:pt idx="144">
                  <c:v>8.8411595999999995E-2</c:v>
                </c:pt>
                <c:pt idx="145">
                  <c:v>8.8794702000000003E-2</c:v>
                </c:pt>
                <c:pt idx="146">
                  <c:v>8.9035164099999994E-2</c:v>
                </c:pt>
                <c:pt idx="147">
                  <c:v>8.9658671199999998E-2</c:v>
                </c:pt>
                <c:pt idx="148">
                  <c:v>8.9799148699999998E-2</c:v>
                </c:pt>
                <c:pt idx="149">
                  <c:v>9.0282041600000001E-2</c:v>
                </c:pt>
                <c:pt idx="150">
                  <c:v>9.0800976300000003E-2</c:v>
                </c:pt>
                <c:pt idx="151">
                  <c:v>9.0905198300000004E-2</c:v>
                </c:pt>
                <c:pt idx="152">
                  <c:v>9.1528063600000001E-2</c:v>
                </c:pt>
                <c:pt idx="153">
                  <c:v>9.1805327199999995E-2</c:v>
                </c:pt>
                <c:pt idx="154">
                  <c:v>9.2150558600000002E-2</c:v>
                </c:pt>
                <c:pt idx="155">
                  <c:v>9.2772602999999995E-2</c:v>
                </c:pt>
                <c:pt idx="156">
                  <c:v>9.2806372900000003E-2</c:v>
                </c:pt>
                <c:pt idx="157">
                  <c:v>9.3399400499999993E-2</c:v>
                </c:pt>
                <c:pt idx="158">
                  <c:v>9.3807408699999997E-2</c:v>
                </c:pt>
                <c:pt idx="159">
                  <c:v>9.4023953699999996E-2</c:v>
                </c:pt>
                <c:pt idx="160">
                  <c:v>9.4648856899999995E-2</c:v>
                </c:pt>
                <c:pt idx="161">
                  <c:v>9.4812184100000002E-2</c:v>
                </c:pt>
                <c:pt idx="162">
                  <c:v>9.5272827300000001E-2</c:v>
                </c:pt>
                <c:pt idx="163">
                  <c:v>9.5812867900000001E-2</c:v>
                </c:pt>
                <c:pt idx="164">
                  <c:v>9.5899269999999995E-2</c:v>
                </c:pt>
                <c:pt idx="165">
                  <c:v>9.6522953999999994E-2</c:v>
                </c:pt>
                <c:pt idx="166">
                  <c:v>9.6818098300000002E-2</c:v>
                </c:pt>
                <c:pt idx="167">
                  <c:v>9.7150862800000001E-2</c:v>
                </c:pt>
                <c:pt idx="168">
                  <c:v>9.7778589799999996E-2</c:v>
                </c:pt>
                <c:pt idx="169">
                  <c:v>9.7820615099999994E-2</c:v>
                </c:pt>
                <c:pt idx="170">
                  <c:v>9.8411306800000001E-2</c:v>
                </c:pt>
                <c:pt idx="171">
                  <c:v>9.8823752299999998E-2</c:v>
                </c:pt>
                <c:pt idx="172">
                  <c:v>9.9042966199999999E-2</c:v>
                </c:pt>
                <c:pt idx="173">
                  <c:v>9.9673473799999995E-2</c:v>
                </c:pt>
                <c:pt idx="174">
                  <c:v>9.9827253800000001E-2</c:v>
                </c:pt>
                <c:pt idx="175">
                  <c:v>0.10030892769999999</c:v>
                </c:pt>
                <c:pt idx="176">
                  <c:v>0.1008308576</c:v>
                </c:pt>
                <c:pt idx="177">
                  <c:v>0.1009431344</c:v>
                </c:pt>
                <c:pt idx="178">
                  <c:v>0.1015759968</c:v>
                </c:pt>
                <c:pt idx="179">
                  <c:v>0.1018342958</c:v>
                </c:pt>
                <c:pt idx="180">
                  <c:v>0.1022137551</c:v>
                </c:pt>
                <c:pt idx="181">
                  <c:v>0.1028372945</c:v>
                </c:pt>
                <c:pt idx="182">
                  <c:v>0.1028500686</c:v>
                </c:pt>
                <c:pt idx="183">
                  <c:v>0.1034848369</c:v>
                </c:pt>
                <c:pt idx="184">
                  <c:v>0.1038395739</c:v>
                </c:pt>
                <c:pt idx="185">
                  <c:v>0.1041244439</c:v>
                </c:pt>
                <c:pt idx="186">
                  <c:v>0.1047624003</c:v>
                </c:pt>
                <c:pt idx="187">
                  <c:v>0.10484084840000001</c:v>
                </c:pt>
                <c:pt idx="188">
                  <c:v>0.1053986033</c:v>
                </c:pt>
                <c:pt idx="189">
                  <c:v>0.1058474464</c:v>
                </c:pt>
                <c:pt idx="190">
                  <c:v>0.10603958249999999</c:v>
                </c:pt>
                <c:pt idx="191">
                  <c:v>0.1066786997</c:v>
                </c:pt>
                <c:pt idx="192">
                  <c:v>0.1068526122</c:v>
                </c:pt>
                <c:pt idx="193">
                  <c:v>0.1073158505</c:v>
                </c:pt>
                <c:pt idx="194">
                  <c:v>0.1078560496</c:v>
                </c:pt>
                <c:pt idx="195">
                  <c:v>0.1079577108</c:v>
                </c:pt>
                <c:pt idx="196">
                  <c:v>0.10859749289999999</c:v>
                </c:pt>
                <c:pt idx="197">
                  <c:v>0.1088574588</c:v>
                </c:pt>
                <c:pt idx="198">
                  <c:v>0.1092350903</c:v>
                </c:pt>
                <c:pt idx="199">
                  <c:v>0.1098634659</c:v>
                </c:pt>
                <c:pt idx="200">
                  <c:v>0.1098773265</c:v>
                </c:pt>
                <c:pt idx="201">
                  <c:v>0.1105172628</c:v>
                </c:pt>
                <c:pt idx="202">
                  <c:v>0.1108669903</c:v>
                </c:pt>
                <c:pt idx="203">
                  <c:v>0.1111618216</c:v>
                </c:pt>
                <c:pt idx="204">
                  <c:v>0.11180396300000001</c:v>
                </c:pt>
                <c:pt idx="205">
                  <c:v>0.111867721</c:v>
                </c:pt>
                <c:pt idx="206">
                  <c:v>0.1124507092</c:v>
                </c:pt>
                <c:pt idx="207">
                  <c:v>0.1128690641</c:v>
                </c:pt>
                <c:pt idx="208">
                  <c:v>0.113088884</c:v>
                </c:pt>
                <c:pt idx="209">
                  <c:v>0.1137211029</c:v>
                </c:pt>
                <c:pt idx="210">
                  <c:v>0.113870096</c:v>
                </c:pt>
                <c:pt idx="211">
                  <c:v>0.11435022509999999</c:v>
                </c:pt>
                <c:pt idx="212">
                  <c:v>0.1148703504</c:v>
                </c:pt>
                <c:pt idx="213">
                  <c:v>0.1149876415</c:v>
                </c:pt>
                <c:pt idx="214">
                  <c:v>0.115635407</c:v>
                </c:pt>
                <c:pt idx="215">
                  <c:v>0.1158720811</c:v>
                </c:pt>
                <c:pt idx="216">
                  <c:v>0.1162802721</c:v>
                </c:pt>
                <c:pt idx="217">
                  <c:v>0.1168771987</c:v>
                </c:pt>
                <c:pt idx="218">
                  <c:v>0.11692961070000001</c:v>
                </c:pt>
                <c:pt idx="219">
                  <c:v>0.1175759202</c:v>
                </c:pt>
                <c:pt idx="220">
                  <c:v>0.117878042</c:v>
                </c:pt>
                <c:pt idx="221">
                  <c:v>0.1182266761</c:v>
                </c:pt>
                <c:pt idx="222">
                  <c:v>0.1188742714</c:v>
                </c:pt>
                <c:pt idx="223">
                  <c:v>0.1188819164</c:v>
                </c:pt>
                <c:pt idx="224">
                  <c:v>0.119526284</c:v>
                </c:pt>
                <c:pt idx="225">
                  <c:v>0.11988871869999999</c:v>
                </c:pt>
                <c:pt idx="226">
                  <c:v>0.1201750016</c:v>
                </c:pt>
                <c:pt idx="227">
                  <c:v>0.12082810450000001</c:v>
                </c:pt>
                <c:pt idx="228">
                  <c:v>0.1208905348</c:v>
                </c:pt>
                <c:pt idx="229">
                  <c:v>0.1214777737</c:v>
                </c:pt>
                <c:pt idx="230">
                  <c:v>0.1218948956</c:v>
                </c:pt>
                <c:pt idx="231">
                  <c:v>0.1221317915</c:v>
                </c:pt>
                <c:pt idx="232">
                  <c:v>0.1227822321</c:v>
                </c:pt>
                <c:pt idx="233">
                  <c:v>0.1229016802</c:v>
                </c:pt>
                <c:pt idx="234">
                  <c:v>0.1234369803</c:v>
                </c:pt>
                <c:pt idx="235">
                  <c:v>0.12390271260000001</c:v>
                </c:pt>
                <c:pt idx="236">
                  <c:v>0.1240960669</c:v>
                </c:pt>
                <c:pt idx="237">
                  <c:v>0.1247514052</c:v>
                </c:pt>
                <c:pt idx="238">
                  <c:v>0.124905747</c:v>
                </c:pt>
                <c:pt idx="239">
                  <c:v>0.12541103570000001</c:v>
                </c:pt>
                <c:pt idx="240">
                  <c:v>0.12591064530000001</c:v>
                </c:pt>
                <c:pt idx="241">
                  <c:v>0.12606676380000001</c:v>
                </c:pt>
                <c:pt idx="242">
                  <c:v>0.12672673449999999</c:v>
                </c:pt>
                <c:pt idx="243">
                  <c:v>0.12691726510000001</c:v>
                </c:pt>
                <c:pt idx="244">
                  <c:v>0.1273826455</c:v>
                </c:pt>
                <c:pt idx="245">
                  <c:v>0.12792545999999999</c:v>
                </c:pt>
                <c:pt idx="246">
                  <c:v>0.1280427465</c:v>
                </c:pt>
                <c:pt idx="247">
                  <c:v>0.1286986279</c:v>
                </c:pt>
                <c:pt idx="248">
                  <c:v>0.1289266258</c:v>
                </c:pt>
                <c:pt idx="249">
                  <c:v>0.12935864399999999</c:v>
                </c:pt>
                <c:pt idx="250">
                  <c:v>0.12992890090000001</c:v>
                </c:pt>
                <c:pt idx="251">
                  <c:v>0.13001427809999999</c:v>
                </c:pt>
                <c:pt idx="252">
                  <c:v>0.1306739895</c:v>
                </c:pt>
                <c:pt idx="253">
                  <c:v>0.13093212879999999</c:v>
                </c:pt>
                <c:pt idx="254">
                  <c:v>0.1313291546</c:v>
                </c:pt>
                <c:pt idx="255">
                  <c:v>0.13193615019999999</c:v>
                </c:pt>
                <c:pt idx="256">
                  <c:v>0.1319796379</c:v>
                </c:pt>
                <c:pt idx="257">
                  <c:v>0.13263405580000001</c:v>
                </c:pt>
                <c:pt idx="258">
                  <c:v>0.13294080350000001</c:v>
                </c:pt>
                <c:pt idx="259">
                  <c:v>0.13328362569999999</c:v>
                </c:pt>
                <c:pt idx="260">
                  <c:v>0.1339370681</c:v>
                </c:pt>
                <c:pt idx="261">
                  <c:v>0.13394592499999999</c:v>
                </c:pt>
                <c:pt idx="262">
                  <c:v>0.13458549480000001</c:v>
                </c:pt>
                <c:pt idx="263">
                  <c:v>0.1349479401</c:v>
                </c:pt>
                <c:pt idx="264">
                  <c:v>0.13520819249999999</c:v>
                </c:pt>
                <c:pt idx="265">
                  <c:v>0.13582965599999999</c:v>
                </c:pt>
                <c:pt idx="266">
                  <c:v>0.13594824480000001</c:v>
                </c:pt>
                <c:pt idx="267">
                  <c:v>0.1364434702</c:v>
                </c:pt>
                <c:pt idx="268">
                  <c:v>0.1369514667</c:v>
                </c:pt>
                <c:pt idx="269">
                  <c:v>0.1370522649</c:v>
                </c:pt>
                <c:pt idx="270">
                  <c:v>0.13766071939999999</c:v>
                </c:pt>
                <c:pt idx="271">
                  <c:v>0.13795612769999999</c:v>
                </c:pt>
                <c:pt idx="272">
                  <c:v>0.13826834460000001</c:v>
                </c:pt>
                <c:pt idx="273">
                  <c:v>0.13889490060000001</c:v>
                </c:pt>
                <c:pt idx="274">
                  <c:v>0.13895957310000001</c:v>
                </c:pt>
                <c:pt idx="275">
                  <c:v>0.13951524470000001</c:v>
                </c:pt>
                <c:pt idx="276">
                  <c:v>0.1399615079</c:v>
                </c:pt>
                <c:pt idx="277">
                  <c:v>0.14013857839999999</c:v>
                </c:pt>
                <c:pt idx="278">
                  <c:v>0.1407555398</c:v>
                </c:pt>
                <c:pt idx="279">
                  <c:v>0.14096184140000001</c:v>
                </c:pt>
                <c:pt idx="280">
                  <c:v>0.14136600360000001</c:v>
                </c:pt>
                <c:pt idx="281">
                  <c:v>0.1419698445</c:v>
                </c:pt>
                <c:pt idx="282">
                  <c:v>0.14256693749999999</c:v>
                </c:pt>
                <c:pt idx="283">
                  <c:v>0.1429760092</c:v>
                </c:pt>
                <c:pt idx="284">
                  <c:v>0.14316669870000001</c:v>
                </c:pt>
                <c:pt idx="285">
                  <c:v>0.14375954560000001</c:v>
                </c:pt>
                <c:pt idx="286">
                  <c:v>0.1439801298</c:v>
                </c:pt>
                <c:pt idx="287">
                  <c:v>0.14434535200000001</c:v>
                </c:pt>
                <c:pt idx="288">
                  <c:v>0.1449336568</c:v>
                </c:pt>
                <c:pt idx="289">
                  <c:v>0.14498198919999999</c:v>
                </c:pt>
                <c:pt idx="290">
                  <c:v>0.14551474989999999</c:v>
                </c:pt>
                <c:pt idx="291">
                  <c:v>0.1459910945</c:v>
                </c:pt>
                <c:pt idx="292">
                  <c:v>0.14608850449999999</c:v>
                </c:pt>
                <c:pt idx="293">
                  <c:v>0.1466645765</c:v>
                </c:pt>
                <c:pt idx="294">
                  <c:v>0.14699759800000001</c:v>
                </c:pt>
                <c:pt idx="295">
                  <c:v>0.14723313139999999</c:v>
                </c:pt>
                <c:pt idx="296">
                  <c:v>0.1478038998</c:v>
                </c:pt>
                <c:pt idx="297">
                  <c:v>0.1480012269</c:v>
                </c:pt>
                <c:pt idx="298">
                  <c:v>0.1483669685</c:v>
                </c:pt>
                <c:pt idx="299">
                  <c:v>0.14893214220000001</c:v>
                </c:pt>
                <c:pt idx="300">
                  <c:v>0.1490016938</c:v>
                </c:pt>
                <c:pt idx="301">
                  <c:v>0.1494994016</c:v>
                </c:pt>
                <c:pt idx="302">
                  <c:v>0.1500086997</c:v>
                </c:pt>
                <c:pt idx="303">
                  <c:v>0.1500587192</c:v>
                </c:pt>
                <c:pt idx="304">
                  <c:v>0.15062000640000001</c:v>
                </c:pt>
                <c:pt idx="305">
                  <c:v>0.15101205300000001</c:v>
                </c:pt>
                <c:pt idx="306">
                  <c:v>0.1511731634</c:v>
                </c:pt>
                <c:pt idx="307">
                  <c:v>0.15172816950000001</c:v>
                </c:pt>
                <c:pt idx="308">
                  <c:v>0.15202154379999999</c:v>
                </c:pt>
                <c:pt idx="309">
                  <c:v>0.15228499549999999</c:v>
                </c:pt>
                <c:pt idx="310">
                  <c:v>0.15283343769999999</c:v>
                </c:pt>
                <c:pt idx="311">
                  <c:v>0.1530268125</c:v>
                </c:pt>
                <c:pt idx="312">
                  <c:v>0.15338357329999999</c:v>
                </c:pt>
                <c:pt idx="313">
                  <c:v>0.15392513669999999</c:v>
                </c:pt>
                <c:pt idx="314">
                  <c:v>0.15402749539999999</c:v>
                </c:pt>
                <c:pt idx="315">
                  <c:v>0.15445800740000001</c:v>
                </c:pt>
                <c:pt idx="316">
                  <c:v>0.154982069</c:v>
                </c:pt>
                <c:pt idx="317">
                  <c:v>0.15503352309999999</c:v>
                </c:pt>
                <c:pt idx="318">
                  <c:v>0.15549720950000001</c:v>
                </c:pt>
                <c:pt idx="319">
                  <c:v>0.1559929796</c:v>
                </c:pt>
                <c:pt idx="320">
                  <c:v>0.1560343475</c:v>
                </c:pt>
                <c:pt idx="321">
                  <c:v>0.15647956739999999</c:v>
                </c:pt>
                <c:pt idx="322">
                  <c:v>0.15694648689999999</c:v>
                </c:pt>
                <c:pt idx="323">
                  <c:v>0.15700881799999999</c:v>
                </c:pt>
                <c:pt idx="324">
                  <c:v>0.15700881799999999</c:v>
                </c:pt>
                <c:pt idx="325">
                  <c:v>0.15703713620000001</c:v>
                </c:pt>
                <c:pt idx="326">
                  <c:v>0.1580432785</c:v>
                </c:pt>
                <c:pt idx="327">
                  <c:v>0.1590510668</c:v>
                </c:pt>
                <c:pt idx="328">
                  <c:v>0.16006049820000001</c:v>
                </c:pt>
                <c:pt idx="329">
                  <c:v>0.16107157010000001</c:v>
                </c:pt>
                <c:pt idx="330">
                  <c:v>0.16208428</c:v>
                </c:pt>
                <c:pt idx="331">
                  <c:v>0.16308432789999999</c:v>
                </c:pt>
                <c:pt idx="332">
                  <c:v>0.16408596410000001</c:v>
                </c:pt>
                <c:pt idx="333">
                  <c:v>0.16508918689999999</c:v>
                </c:pt>
                <c:pt idx="334">
                  <c:v>0.1660910937</c:v>
                </c:pt>
                <c:pt idx="335">
                  <c:v>0.16709870339999999</c:v>
                </c:pt>
                <c:pt idx="336">
                  <c:v>0.16810017469999999</c:v>
                </c:pt>
                <c:pt idx="337">
                  <c:v>0.1691033535</c:v>
                </c:pt>
                <c:pt idx="338">
                  <c:v>0.17010823929999999</c:v>
                </c:pt>
                <c:pt idx="339">
                  <c:v>0.17111483199999999</c:v>
                </c:pt>
                <c:pt idx="340">
                  <c:v>0.17211520359999999</c:v>
                </c:pt>
                <c:pt idx="341">
                  <c:v>0.17311725519999999</c:v>
                </c:pt>
                <c:pt idx="342">
                  <c:v>0.174120987</c:v>
                </c:pt>
                <c:pt idx="343">
                  <c:v>0.17512855320000001</c:v>
                </c:pt>
                <c:pt idx="344">
                  <c:v>0.17613445289999999</c:v>
                </c:pt>
                <c:pt idx="345">
                  <c:v>0.17714188759999999</c:v>
                </c:pt>
                <c:pt idx="346">
                  <c:v>0.17815085750000001</c:v>
                </c:pt>
                <c:pt idx="347">
                  <c:v>0.17916136320000001</c:v>
                </c:pt>
                <c:pt idx="348">
                  <c:v>0.18017340549999999</c:v>
                </c:pt>
                <c:pt idx="349">
                  <c:v>0.18118698529999999</c:v>
                </c:pt>
                <c:pt idx="350">
                  <c:v>0.1821873806</c:v>
                </c:pt>
                <c:pt idx="351">
                  <c:v>0.1831892711</c:v>
                </c:pt>
                <c:pt idx="352">
                  <c:v>0.18419265800000001</c:v>
                </c:pt>
                <c:pt idx="353">
                  <c:v>0.18519754259999999</c:v>
                </c:pt>
                <c:pt idx="354">
                  <c:v>0.18620392620000001</c:v>
                </c:pt>
                <c:pt idx="355">
                  <c:v>0.1872118106</c:v>
                </c:pt>
                <c:pt idx="356">
                  <c:v>0.1882211972</c:v>
                </c:pt>
                <c:pt idx="357">
                  <c:v>0.1892320878</c:v>
                </c:pt>
                <c:pt idx="358">
                  <c:v>0.19024448429999999</c:v>
                </c:pt>
                <c:pt idx="359">
                  <c:v>0.1912583887</c:v>
                </c:pt>
                <c:pt idx="360">
                  <c:v>0.1922588596</c:v>
                </c:pt>
                <c:pt idx="361">
                  <c:v>0.19326079839999999</c:v>
                </c:pt>
                <c:pt idx="362">
                  <c:v>0.19426420729999999</c:v>
                </c:pt>
                <c:pt idx="363">
                  <c:v>0.19526908870000001</c:v>
                </c:pt>
                <c:pt idx="364">
                  <c:v>0.1962754448</c:v>
                </c:pt>
                <c:pt idx="365">
                  <c:v>0.1972832782</c:v>
                </c:pt>
                <c:pt idx="366">
                  <c:v>0.19829259129999999</c:v>
                </c:pt>
                <c:pt idx="367">
                  <c:v>0.19930338689999999</c:v>
                </c:pt>
                <c:pt idx="368">
                  <c:v>0.2003156676</c:v>
                </c:pt>
                <c:pt idx="369">
                  <c:v>0.2013294363</c:v>
                </c:pt>
                <c:pt idx="370">
                  <c:v>0.20232953179999999</c:v>
                </c:pt>
                <c:pt idx="371">
                  <c:v>0.2033310767</c:v>
                </c:pt>
                <c:pt idx="372">
                  <c:v>0.20433407419999999</c:v>
                </c:pt>
                <c:pt idx="373">
                  <c:v>0.2053385271</c:v>
                </c:pt>
                <c:pt idx="374">
                  <c:v>0.2063444385</c:v>
                </c:pt>
                <c:pt idx="375">
                  <c:v>0.20735181159999999</c:v>
                </c:pt>
                <c:pt idx="376">
                  <c:v>0.2083606496</c:v>
                </c:pt>
                <c:pt idx="377">
                  <c:v>0.20937095580000001</c:v>
                </c:pt>
                <c:pt idx="378">
                  <c:v>0.21038273360000001</c:v>
                </c:pt>
                <c:pt idx="379">
                  <c:v>0.21139598640000001</c:v>
                </c:pt>
                <c:pt idx="380">
                  <c:v>0.21240406119999999</c:v>
                </c:pt>
                <c:pt idx="381">
                  <c:v>0.2134053041</c:v>
                </c:pt>
                <c:pt idx="382">
                  <c:v>0.2144081212</c:v>
                </c:pt>
                <c:pt idx="383">
                  <c:v>0.2154125167</c:v>
                </c:pt>
                <c:pt idx="384">
                  <c:v>0.21642476099999999</c:v>
                </c:pt>
                <c:pt idx="385">
                  <c:v>0.2174313547</c:v>
                </c:pt>
                <c:pt idx="386">
                  <c:v>0.2184394039</c:v>
                </c:pt>
                <c:pt idx="387">
                  <c:v>0.2194489124</c:v>
                </c:pt>
                <c:pt idx="388">
                  <c:v>0.22045988399999999</c:v>
                </c:pt>
                <c:pt idx="389">
                  <c:v>0.22147232259999999</c:v>
                </c:pt>
                <c:pt idx="390">
                  <c:v>0.22248623219999999</c:v>
                </c:pt>
                <c:pt idx="391">
                  <c:v>0.2235016168</c:v>
                </c:pt>
                <c:pt idx="392">
                  <c:v>0.2245028251</c:v>
                </c:pt>
                <c:pt idx="393">
                  <c:v>0.22550547130000001</c:v>
                </c:pt>
                <c:pt idx="394">
                  <c:v>0.2265095593</c:v>
                </c:pt>
                <c:pt idx="395">
                  <c:v>0.22751509310000001</c:v>
                </c:pt>
                <c:pt idx="396">
                  <c:v>0.22852207690000001</c:v>
                </c:pt>
                <c:pt idx="397">
                  <c:v>0.22953051469999999</c:v>
                </c:pt>
                <c:pt idx="398">
                  <c:v>0.2305404107</c:v>
                </c:pt>
                <c:pt idx="399">
                  <c:v>0.23155176920000001</c:v>
                </c:pt>
                <c:pt idx="400">
                  <c:v>0.2325645945</c:v>
                </c:pt>
                <c:pt idx="401">
                  <c:v>0.23357889079999999</c:v>
                </c:pt>
                <c:pt idx="402">
                  <c:v>0.2345946626</c:v>
                </c:pt>
                <c:pt idx="403">
                  <c:v>0.23559600829999999</c:v>
                </c:pt>
                <c:pt idx="404">
                  <c:v>0.23659879219999999</c:v>
                </c:pt>
                <c:pt idx="405">
                  <c:v>0.23760301859999999</c:v>
                </c:pt>
                <c:pt idx="406">
                  <c:v>0.23860869200000001</c:v>
                </c:pt>
                <c:pt idx="407">
                  <c:v>0.2396158166</c:v>
                </c:pt>
                <c:pt idx="408">
                  <c:v>0.24062439690000001</c:v>
                </c:pt>
                <c:pt idx="409">
                  <c:v>0.24163443740000001</c:v>
                </c:pt>
                <c:pt idx="410">
                  <c:v>0.24264594249999999</c:v>
                </c:pt>
                <c:pt idx="411">
                  <c:v>0.24365891689999999</c:v>
                </c:pt>
                <c:pt idx="412">
                  <c:v>0.24467336510000001</c:v>
                </c:pt>
                <c:pt idx="413">
                  <c:v>0.24568929179999999</c:v>
                </c:pt>
                <c:pt idx="414">
                  <c:v>0.24669054060000001</c:v>
                </c:pt>
                <c:pt idx="415">
                  <c:v>0.24769323030000001</c:v>
                </c:pt>
                <c:pt idx="416">
                  <c:v>0.24869736549999999</c:v>
                </c:pt>
                <c:pt idx="417">
                  <c:v>0.2497029506</c:v>
                </c:pt>
                <c:pt idx="418">
                  <c:v>0.25070999030000002</c:v>
                </c:pt>
                <c:pt idx="419">
                  <c:v>0.25171848930000001</c:v>
                </c:pt>
                <c:pt idx="420">
                  <c:v>0.2527284521</c:v>
                </c:pt>
                <c:pt idx="421">
                  <c:v>0.25373988359999999</c:v>
                </c:pt>
                <c:pt idx="422">
                  <c:v>0.25475278839999999</c:v>
                </c:pt>
                <c:pt idx="423">
                  <c:v>0.25576012310000001</c:v>
                </c:pt>
                <c:pt idx="424">
                  <c:v>0.25676742689999998</c:v>
                </c:pt>
                <c:pt idx="425">
                  <c:v>0.25777619349999997</c:v>
                </c:pt>
                <c:pt idx="426">
                  <c:v>0.25877732530000003</c:v>
                </c:pt>
                <c:pt idx="427">
                  <c:v>0.25977990299999998</c:v>
                </c:pt>
                <c:pt idx="428">
                  <c:v>0.26078393129999999</c:v>
                </c:pt>
                <c:pt idx="429">
                  <c:v>0.26178764659999998</c:v>
                </c:pt>
                <c:pt idx="430">
                  <c:v>0.26279582959999997</c:v>
                </c:pt>
                <c:pt idx="431">
                  <c:v>0.2638054809</c:v>
                </c:pt>
                <c:pt idx="432">
                  <c:v>0.26481660559999998</c:v>
                </c:pt>
                <c:pt idx="433">
                  <c:v>0.26582920850000002</c:v>
                </c:pt>
                <c:pt idx="434">
                  <c:v>0.26684329449999999</c:v>
                </c:pt>
                <c:pt idx="435">
                  <c:v>0.26785886840000001</c:v>
                </c:pt>
                <c:pt idx="436">
                  <c:v>0.2688592501</c:v>
                </c:pt>
                <c:pt idx="437">
                  <c:v>0.26986108089999999</c:v>
                </c:pt>
                <c:pt idx="438">
                  <c:v>0.2708643657</c:v>
                </c:pt>
                <c:pt idx="439">
                  <c:v>0.27186910930000002</c:v>
                </c:pt>
                <c:pt idx="440">
                  <c:v>0.27287531640000001</c:v>
                </c:pt>
                <c:pt idx="441">
                  <c:v>0.2738829921</c:v>
                </c:pt>
                <c:pt idx="442">
                  <c:v>0.27489214109999999</c:v>
                </c:pt>
                <c:pt idx="443">
                  <c:v>0.2759027684</c:v>
                </c:pt>
                <c:pt idx="444">
                  <c:v>0.276914879</c:v>
                </c:pt>
                <c:pt idx="445">
                  <c:v>0.27792847770000001</c:v>
                </c:pt>
                <c:pt idx="446">
                  <c:v>0.27894356980000001</c:v>
                </c:pt>
                <c:pt idx="447">
                  <c:v>0.27996016010000002</c:v>
                </c:pt>
                <c:pt idx="448">
                  <c:v>0.28096127310000002</c:v>
                </c:pt>
                <c:pt idx="449">
                  <c:v>0.2819638404</c:v>
                </c:pt>
                <c:pt idx="450">
                  <c:v>0.282967733</c:v>
                </c:pt>
                <c:pt idx="451">
                  <c:v>0.28397289149999999</c:v>
                </c:pt>
                <c:pt idx="452">
                  <c:v>0.28497931970000001</c:v>
                </c:pt>
                <c:pt idx="453">
                  <c:v>0.28598702139999999</c:v>
                </c:pt>
                <c:pt idx="454">
                  <c:v>0.28699600019999999</c:v>
                </c:pt>
                <c:pt idx="455">
                  <c:v>0.28800626000000001</c:v>
                </c:pt>
                <c:pt idx="456">
                  <c:v>0.28901780459999998</c:v>
                </c:pt>
                <c:pt idx="457">
                  <c:v>0.29003063779999999</c:v>
                </c:pt>
                <c:pt idx="458">
                  <c:v>0.29104476340000002</c:v>
                </c:pt>
                <c:pt idx="459">
                  <c:v>0.2920601853</c:v>
                </c:pt>
                <c:pt idx="460">
                  <c:v>0.29307690739999998</c:v>
                </c:pt>
                <c:pt idx="461">
                  <c:v>0.29407766800000001</c:v>
                </c:pt>
                <c:pt idx="462">
                  <c:v>0.29507969249999999</c:v>
                </c:pt>
                <c:pt idx="463">
                  <c:v>0.29608298459999999</c:v>
                </c:pt>
                <c:pt idx="464">
                  <c:v>0.2970875482</c:v>
                </c:pt>
                <c:pt idx="465">
                  <c:v>0.29809338689999998</c:v>
                </c:pt>
                <c:pt idx="466">
                  <c:v>0.29910050449999998</c:v>
                </c:pt>
                <c:pt idx="467">
                  <c:v>0.30010890489999997</c:v>
                </c:pt>
                <c:pt idx="468">
                  <c:v>0.3011185918</c:v>
                </c:pt>
                <c:pt idx="469">
                  <c:v>0.30212956909999999</c:v>
                </c:pt>
                <c:pt idx="470">
                  <c:v>0.30314184059999999</c:v>
                </c:pt>
                <c:pt idx="471">
                  <c:v>0.30414960569999999</c:v>
                </c:pt>
                <c:pt idx="472">
                  <c:v>0.30516341019999998</c:v>
                </c:pt>
                <c:pt idx="473">
                  <c:v>0.3061650347</c:v>
                </c:pt>
                <c:pt idx="474">
                  <c:v>0.3071699739</c:v>
                </c:pt>
                <c:pt idx="475">
                  <c:v>0.30817635799999998</c:v>
                </c:pt>
                <c:pt idx="476">
                  <c:v>0.30918419180000001</c:v>
                </c:pt>
                <c:pt idx="477">
                  <c:v>0.31019347990000001</c:v>
                </c:pt>
                <c:pt idx="478">
                  <c:v>0.31119440320000002</c:v>
                </c:pt>
                <c:pt idx="479">
                  <c:v>0.31219676120000001</c:v>
                </c:pt>
                <c:pt idx="480">
                  <c:v>0.31319901649999998</c:v>
                </c:pt>
                <c:pt idx="481">
                  <c:v>0.31420631859999998</c:v>
                </c:pt>
                <c:pt idx="482">
                  <c:v>0.31521305199999999</c:v>
                </c:pt>
                <c:pt idx="483">
                  <c:v>0.31621951679999999</c:v>
                </c:pt>
                <c:pt idx="484">
                  <c:v>0.31723227539999999</c:v>
                </c:pt>
                <c:pt idx="485">
                  <c:v>0.31824634039999999</c:v>
                </c:pt>
                <c:pt idx="486">
                  <c:v>0.31926171599999997</c:v>
                </c:pt>
                <c:pt idx="487">
                  <c:v>0.3202784058</c:v>
                </c:pt>
                <c:pt idx="488">
                  <c:v>0.3212785427</c:v>
                </c:pt>
                <c:pt idx="489">
                  <c:v>0.32227995580000002</c:v>
                </c:pt>
                <c:pt idx="490">
                  <c:v>0.32328264870000001</c:v>
                </c:pt>
                <c:pt idx="491">
                  <c:v>0.32428662520000001</c:v>
                </c:pt>
                <c:pt idx="492">
                  <c:v>0.32529188910000001</c:v>
                </c:pt>
                <c:pt idx="493">
                  <c:v>0.32629844409999997</c:v>
                </c:pt>
                <c:pt idx="494">
                  <c:v>0.32730629410000001</c:v>
                </c:pt>
                <c:pt idx="495">
                  <c:v>0.32831544289999998</c:v>
                </c:pt>
                <c:pt idx="496">
                  <c:v>0.32932589420000002</c:v>
                </c:pt>
                <c:pt idx="497">
                  <c:v>0.33033765189999997</c:v>
                </c:pt>
                <c:pt idx="498">
                  <c:v>0.33135071989999998</c:v>
                </c:pt>
                <c:pt idx="499">
                  <c:v>0.33236510200000002</c:v>
                </c:pt>
                <c:pt idx="500">
                  <c:v>0.33338080209999998</c:v>
                </c:pt>
                <c:pt idx="501">
                  <c:v>0.33439782410000002</c:v>
                </c:pt>
                <c:pt idx="502">
                  <c:v>0.3353979755</c:v>
                </c:pt>
                <c:pt idx="503">
                  <c:v>0.33639940940000002</c:v>
                </c:pt>
                <c:pt idx="504">
                  <c:v>0.3374021297</c:v>
                </c:pt>
                <c:pt idx="505">
                  <c:v>0.33840614000000002</c:v>
                </c:pt>
                <c:pt idx="506">
                  <c:v>0.33941144410000001</c:v>
                </c:pt>
                <c:pt idx="507">
                  <c:v>0.34041804580000001</c:v>
                </c:pt>
                <c:pt idx="508">
                  <c:v>0.3414259489</c:v>
                </c:pt>
                <c:pt idx="509">
                  <c:v>0.34243515720000001</c:v>
                </c:pt>
                <c:pt idx="510">
                  <c:v>0.34344567440000001</c:v>
                </c:pt>
                <c:pt idx="511">
                  <c:v>0.3444575044</c:v>
                </c:pt>
                <c:pt idx="512">
                  <c:v>0.34547065100000002</c:v>
                </c:pt>
                <c:pt idx="513">
                  <c:v>0.34648511809999999</c:v>
                </c:pt>
                <c:pt idx="514">
                  <c:v>0.34750090960000002</c:v>
                </c:pt>
                <c:pt idx="515">
                  <c:v>0.34851802920000002</c:v>
                </c:pt>
                <c:pt idx="516">
                  <c:v>0.34953648100000001</c:v>
                </c:pt>
                <c:pt idx="517">
                  <c:v>0.3505377153</c:v>
                </c:pt>
                <c:pt idx="518">
                  <c:v>0.35154024119999999</c:v>
                </c:pt>
                <c:pt idx="519">
                  <c:v>0.35254406240000002</c:v>
                </c:pt>
                <c:pt idx="520">
                  <c:v>0.35354918260000001</c:v>
                </c:pt>
                <c:pt idx="521">
                  <c:v>0.3545556057</c:v>
                </c:pt>
                <c:pt idx="522">
                  <c:v>0.35556333530000001</c:v>
                </c:pt>
                <c:pt idx="523">
                  <c:v>0.35657237530000002</c:v>
                </c:pt>
                <c:pt idx="524">
                  <c:v>0.35758272949999997</c:v>
                </c:pt>
                <c:pt idx="525">
                  <c:v>0.35859440149999999</c:v>
                </c:pt>
                <c:pt idx="526">
                  <c:v>0.35960739539999997</c:v>
                </c:pt>
                <c:pt idx="527">
                  <c:v>0.36062171479999999</c:v>
                </c:pt>
                <c:pt idx="528">
                  <c:v>0.36162210900000002</c:v>
                </c:pt>
                <c:pt idx="529">
                  <c:v>0.36262629619999998</c:v>
                </c:pt>
                <c:pt idx="530">
                  <c:v>0.36364493660000002</c:v>
                </c:pt>
                <c:pt idx="531">
                  <c:v>0.36465221260000003</c:v>
                </c:pt>
                <c:pt idx="532">
                  <c:v>0.36566087200000003</c:v>
                </c:pt>
                <c:pt idx="533">
                  <c:v>0.36666216260000001</c:v>
                </c:pt>
                <c:pt idx="534">
                  <c:v>0.36766680429999998</c:v>
                </c:pt>
                <c:pt idx="535">
                  <c:v>0.36867275269999999</c:v>
                </c:pt>
                <c:pt idx="536">
                  <c:v>0.3696800113</c:v>
                </c:pt>
                <c:pt idx="537">
                  <c:v>0.3706885842</c:v>
                </c:pt>
                <c:pt idx="538">
                  <c:v>0.37169847490000002</c:v>
                </c:pt>
                <c:pt idx="539">
                  <c:v>0.37270968719999997</c:v>
                </c:pt>
                <c:pt idx="540">
                  <c:v>0.37372222510000003</c:v>
                </c:pt>
                <c:pt idx="541">
                  <c:v>0.37473609219999998</c:v>
                </c:pt>
                <c:pt idx="542">
                  <c:v>0.37575129239999999</c:v>
                </c:pt>
                <c:pt idx="543">
                  <c:v>0.37676782959999999</c:v>
                </c:pt>
                <c:pt idx="544">
                  <c:v>0.37778570750000001</c:v>
                </c:pt>
                <c:pt idx="545">
                  <c:v>0.37880493009999999</c:v>
                </c:pt>
                <c:pt idx="546">
                  <c:v>0.37980623270000002</c:v>
                </c:pt>
                <c:pt idx="547">
                  <c:v>0.38080883700000001</c:v>
                </c:pt>
                <c:pt idx="548">
                  <c:v>0.38181274679999999</c:v>
                </c:pt>
                <c:pt idx="549">
                  <c:v>0.38281796579999999</c:v>
                </c:pt>
                <c:pt idx="550">
                  <c:v>0.38382449769999999</c:v>
                </c:pt>
                <c:pt idx="551">
                  <c:v>0.38483234620000001</c:v>
                </c:pt>
                <c:pt idx="552">
                  <c:v>0.38584151509999998</c:v>
                </c:pt>
                <c:pt idx="553">
                  <c:v>0.38685200819999999</c:v>
                </c:pt>
                <c:pt idx="554">
                  <c:v>0.3878638291</c:v>
                </c:pt>
                <c:pt idx="555">
                  <c:v>0.3888769816</c:v>
                </c:pt>
                <c:pt idx="556">
                  <c:v>0.38989146969999999</c:v>
                </c:pt>
                <c:pt idx="557">
                  <c:v>0.39090729699999999</c:v>
                </c:pt>
                <c:pt idx="558">
                  <c:v>0.39192446749999998</c:v>
                </c:pt>
                <c:pt idx="559">
                  <c:v>0.39294298480000001</c:v>
                </c:pt>
                <c:pt idx="560">
                  <c:v>0.39394322739999998</c:v>
                </c:pt>
                <c:pt idx="561">
                  <c:v>0.39494477290000002</c:v>
                </c:pt>
                <c:pt idx="562">
                  <c:v>0.39594762509999998</c:v>
                </c:pt>
                <c:pt idx="563">
                  <c:v>0.39695178759999999</c:v>
                </c:pt>
                <c:pt idx="564">
                  <c:v>0.39795726409999999</c:v>
                </c:pt>
                <c:pt idx="565">
                  <c:v>0.39896405829999998</c:v>
                </c:pt>
                <c:pt idx="566">
                  <c:v>0.39997217390000001</c:v>
                </c:pt>
                <c:pt idx="567">
                  <c:v>0.40098161469999999</c:v>
                </c:pt>
                <c:pt idx="568">
                  <c:v>0.40199238430000001</c:v>
                </c:pt>
                <c:pt idx="569">
                  <c:v>0.40300448659999999</c:v>
                </c:pt>
                <c:pt idx="570">
                  <c:v>0.40401792520000002</c:v>
                </c:pt>
                <c:pt idx="571">
                  <c:v>0.40503270409999997</c:v>
                </c:pt>
                <c:pt idx="572">
                  <c:v>0.40604882689999999</c:v>
                </c:pt>
                <c:pt idx="573">
                  <c:v>0.40706629760000002</c:v>
                </c:pt>
                <c:pt idx="574">
                  <c:v>0.40808511980000001</c:v>
                </c:pt>
                <c:pt idx="575">
                  <c:v>0.40908528100000002</c:v>
                </c:pt>
                <c:pt idx="576">
                  <c:v>0.4100867486</c:v>
                </c:pt>
                <c:pt idx="577">
                  <c:v>0.4110895262</c:v>
                </c:pt>
                <c:pt idx="578">
                  <c:v>0.41209361770000003</c:v>
                </c:pt>
                <c:pt idx="579">
                  <c:v>0.41309902650000002</c:v>
                </c:pt>
                <c:pt idx="580">
                  <c:v>0.41410575649999998</c:v>
                </c:pt>
                <c:pt idx="581">
                  <c:v>0.41510955719999998</c:v>
                </c:pt>
                <c:pt idx="582">
                  <c:v>0.41612089800000002</c:v>
                </c:pt>
                <c:pt idx="583">
                  <c:v>0.41712750469999998</c:v>
                </c:pt>
                <c:pt idx="584">
                  <c:v>0.41813629660000001</c:v>
                </c:pt>
                <c:pt idx="585">
                  <c:v>0.4191465748</c:v>
                </c:pt>
                <c:pt idx="586">
                  <c:v>0.4201668039</c:v>
                </c:pt>
                <c:pt idx="587">
                  <c:v>0.42117674319999998</c:v>
                </c:pt>
                <c:pt idx="588">
                  <c:v>0.42217997400000001</c:v>
                </c:pt>
                <c:pt idx="589">
                  <c:v>0.42319699970000002</c:v>
                </c:pt>
                <c:pt idx="590">
                  <c:v>0.42421710699999998</c:v>
                </c:pt>
                <c:pt idx="591">
                  <c:v>0.42521813390000002</c:v>
                </c:pt>
                <c:pt idx="592">
                  <c:v>0.42622047289999998</c:v>
                </c:pt>
                <c:pt idx="593">
                  <c:v>0.4272241276</c:v>
                </c:pt>
                <c:pt idx="594">
                  <c:v>0.4282291017</c:v>
                </c:pt>
                <c:pt idx="595">
                  <c:v>0.42923539890000001</c:v>
                </c:pt>
                <c:pt idx="596">
                  <c:v>0.43024302269999998</c:v>
                </c:pt>
                <c:pt idx="597">
                  <c:v>0.43125197700000001</c:v>
                </c:pt>
                <c:pt idx="598">
                  <c:v>0.43226226540000001</c:v>
                </c:pt>
                <c:pt idx="599">
                  <c:v>0.43327389160000002</c:v>
                </c:pt>
                <c:pt idx="600">
                  <c:v>0.4342868594</c:v>
                </c:pt>
                <c:pt idx="601">
                  <c:v>0.43530117260000001</c:v>
                </c:pt>
                <c:pt idx="602">
                  <c:v>0.4363168348</c:v>
                </c:pt>
                <c:pt idx="603">
                  <c:v>0.43733384990000002</c:v>
                </c:pt>
                <c:pt idx="604">
                  <c:v>0.43835222169999999</c:v>
                </c:pt>
                <c:pt idx="605">
                  <c:v>0.4393719539</c:v>
                </c:pt>
                <c:pt idx="606">
                  <c:v>0.44037219799999999</c:v>
                </c:pt>
                <c:pt idx="607">
                  <c:v>0.44137375499999998</c:v>
                </c:pt>
                <c:pt idx="608">
                  <c:v>0.44237662830000002</c:v>
                </c:pt>
                <c:pt idx="609">
                  <c:v>0.44338082169999998</c:v>
                </c:pt>
                <c:pt idx="610">
                  <c:v>0.44438633869999999</c:v>
                </c:pt>
                <c:pt idx="611">
                  <c:v>0.44539318309999998</c:v>
                </c:pt>
                <c:pt idx="612">
                  <c:v>0.44640135850000001</c:v>
                </c:pt>
                <c:pt idx="613">
                  <c:v>0.44741086860000001</c:v>
                </c:pt>
                <c:pt idx="614">
                  <c:v>0.44842171710000001</c:v>
                </c:pt>
                <c:pt idx="615">
                  <c:v>0.44943390770000002</c:v>
                </c:pt>
                <c:pt idx="616">
                  <c:v>0.45044744419999999</c:v>
                </c:pt>
                <c:pt idx="617">
                  <c:v>0.4514623304</c:v>
                </c:pt>
                <c:pt idx="618">
                  <c:v>0.45247856990000002</c:v>
                </c:pt>
                <c:pt idx="619">
                  <c:v>0.45349616650000002</c:v>
                </c:pt>
                <c:pt idx="620">
                  <c:v>0.4545151241</c:v>
                </c:pt>
                <c:pt idx="621">
                  <c:v>0.45553544639999999</c:v>
                </c:pt>
                <c:pt idx="622">
                  <c:v>0.45653583809999998</c:v>
                </c:pt>
                <c:pt idx="623">
                  <c:v>0.45753754549999998</c:v>
                </c:pt>
                <c:pt idx="624">
                  <c:v>0.4585405723</c:v>
                </c:pt>
                <c:pt idx="625">
                  <c:v>0.45954492200000002</c:v>
                </c:pt>
                <c:pt idx="626">
                  <c:v>0.46055059840000001</c:v>
                </c:pt>
                <c:pt idx="627">
                  <c:v>0.46155760509999999</c:v>
                </c:pt>
                <c:pt idx="628">
                  <c:v>0.46256594569999998</c:v>
                </c:pt>
                <c:pt idx="629">
                  <c:v>0.46357562390000001</c:v>
                </c:pt>
                <c:pt idx="630">
                  <c:v>0.46458664360000002</c:v>
                </c:pt>
                <c:pt idx="631">
                  <c:v>0.4655990082</c:v>
                </c:pt>
                <c:pt idx="632">
                  <c:v>0.46661272170000001</c:v>
                </c:pt>
                <c:pt idx="633">
                  <c:v>0.46762778770000002</c:v>
                </c:pt>
                <c:pt idx="634">
                  <c:v>0.46864421000000001</c:v>
                </c:pt>
                <c:pt idx="635">
                  <c:v>0.46966199240000001</c:v>
                </c:pt>
                <c:pt idx="636">
                  <c:v>0.47068113859999999</c:v>
                </c:pt>
                <c:pt idx="637">
                  <c:v>0.47170165250000001</c:v>
                </c:pt>
                <c:pt idx="638">
                  <c:v>0.47270178140000002</c:v>
                </c:pt>
                <c:pt idx="639">
                  <c:v>0.47370322749999999</c:v>
                </c:pt>
                <c:pt idx="640">
                  <c:v>0.47470599470000002</c:v>
                </c:pt>
                <c:pt idx="641">
                  <c:v>0.47570888779999998</c:v>
                </c:pt>
                <c:pt idx="642">
                  <c:v>0.4767162908</c:v>
                </c:pt>
                <c:pt idx="643">
                  <c:v>0.47771710070000001</c:v>
                </c:pt>
                <c:pt idx="644">
                  <c:v>0.4787193729</c:v>
                </c:pt>
                <c:pt idx="645">
                  <c:v>0.47973735270000001</c:v>
                </c:pt>
                <c:pt idx="646">
                  <c:v>0.48074938779999998</c:v>
                </c:pt>
                <c:pt idx="647">
                  <c:v>0.48175617430000001</c:v>
                </c:pt>
                <c:pt idx="648">
                  <c:v>0.48275935599999997</c:v>
                </c:pt>
                <c:pt idx="649">
                  <c:v>0.48377001780000001</c:v>
                </c:pt>
                <c:pt idx="650">
                  <c:v>0.48478132190000001</c:v>
                </c:pt>
                <c:pt idx="651">
                  <c:v>0.48579502949999998</c:v>
                </c:pt>
                <c:pt idx="652">
                  <c:v>0.48680436189999998</c:v>
                </c:pt>
                <c:pt idx="653">
                  <c:v>0.48780740839999998</c:v>
                </c:pt>
                <c:pt idx="654">
                  <c:v>0.4888222787</c:v>
                </c:pt>
                <c:pt idx="655">
                  <c:v>0.48982683510000002</c:v>
                </c:pt>
                <c:pt idx="656">
                  <c:v>0.49084223220000001</c:v>
                </c:pt>
                <c:pt idx="657">
                  <c:v>0.49184558779999998</c:v>
                </c:pt>
                <c:pt idx="658">
                  <c:v>0.49285027180000002</c:v>
                </c:pt>
                <c:pt idx="659">
                  <c:v>0.49385628780000002</c:v>
                </c:pt>
                <c:pt idx="660">
                  <c:v>0.49486363960000002</c:v>
                </c:pt>
                <c:pt idx="661">
                  <c:v>0.49587233069999997</c:v>
                </c:pt>
                <c:pt idx="662">
                  <c:v>0.49688236479999998</c:v>
                </c:pt>
                <c:pt idx="663">
                  <c:v>0.49789374580000001</c:v>
                </c:pt>
                <c:pt idx="664">
                  <c:v>0.49890647719999998</c:v>
                </c:pt>
                <c:pt idx="665">
                  <c:v>0.49992056289999998</c:v>
                </c:pt>
                <c:pt idx="666">
                  <c:v>0.50093600650000003</c:v>
                </c:pt>
                <c:pt idx="667">
                  <c:v>0.50195281199999997</c:v>
                </c:pt>
                <c:pt idx="668">
                  <c:v>0.50297098299999998</c:v>
                </c:pt>
                <c:pt idx="669">
                  <c:v>0.50399052339999995</c:v>
                </c:pt>
                <c:pt idx="670">
                  <c:v>0.50501143690000005</c:v>
                </c:pt>
                <c:pt idx="671">
                  <c:v>0.50603372749999997</c:v>
                </c:pt>
                <c:pt idx="672">
                  <c:v>0.50703463559999995</c:v>
                </c:pt>
                <c:pt idx="673">
                  <c:v>0.5080368676</c:v>
                </c:pt>
                <c:pt idx="674">
                  <c:v>0.50904042699999996</c:v>
                </c:pt>
                <c:pt idx="675">
                  <c:v>0.51004531740000003</c:v>
                </c:pt>
                <c:pt idx="676">
                  <c:v>0.51105154259999996</c:v>
                </c:pt>
                <c:pt idx="677">
                  <c:v>0.51205910619999995</c:v>
                </c:pt>
                <c:pt idx="678">
                  <c:v>0.51306801189999995</c:v>
                </c:pt>
                <c:pt idx="679">
                  <c:v>0.51407826339999996</c:v>
                </c:pt>
                <c:pt idx="680">
                  <c:v>0.51508986440000004</c:v>
                </c:pt>
                <c:pt idx="681">
                  <c:v>0.51610281869999997</c:v>
                </c:pt>
                <c:pt idx="682">
                  <c:v>0.51711713000000004</c:v>
                </c:pt>
                <c:pt idx="683">
                  <c:v>0.51813280210000001</c:v>
                </c:pt>
                <c:pt idx="684">
                  <c:v>0.51914983879999999</c:v>
                </c:pt>
                <c:pt idx="685">
                  <c:v>0.52016824390000005</c:v>
                </c:pt>
                <c:pt idx="686">
                  <c:v>0.52118802119999996</c:v>
                </c:pt>
                <c:pt idx="687">
                  <c:v>0.52220917450000004</c:v>
                </c:pt>
                <c:pt idx="688">
                  <c:v>0.52323170779999995</c:v>
                </c:pt>
                <c:pt idx="689">
                  <c:v>0.52423233849999995</c:v>
                </c:pt>
                <c:pt idx="690">
                  <c:v>0.52523429440000002</c:v>
                </c:pt>
                <c:pt idx="691">
                  <c:v>0.52623757920000003</c:v>
                </c:pt>
                <c:pt idx="692">
                  <c:v>0.52724219650000004</c:v>
                </c:pt>
                <c:pt idx="693">
                  <c:v>0.52824815000000003</c:v>
                </c:pt>
                <c:pt idx="694">
                  <c:v>0.52925544329999996</c:v>
                </c:pt>
                <c:pt idx="695">
                  <c:v>0.53026408020000004</c:v>
                </c:pt>
                <c:pt idx="696">
                  <c:v>0.53127406440000002</c:v>
                </c:pt>
                <c:pt idx="697">
                  <c:v>0.53228539949999998</c:v>
                </c:pt>
                <c:pt idx="698">
                  <c:v>0.53329808950000002</c:v>
                </c:pt>
                <c:pt idx="699">
                  <c:v>0.53431213799999999</c:v>
                </c:pt>
                <c:pt idx="700">
                  <c:v>0.5353275488</c:v>
                </c:pt>
                <c:pt idx="701">
                  <c:v>0.53634432580000002</c:v>
                </c:pt>
                <c:pt idx="702">
                  <c:v>0.53736247270000004</c:v>
                </c:pt>
                <c:pt idx="703">
                  <c:v>0.53838199330000003</c:v>
                </c:pt>
                <c:pt idx="704">
                  <c:v>0.5394028917</c:v>
                </c:pt>
                <c:pt idx="705">
                  <c:v>0.54042517140000002</c:v>
                </c:pt>
                <c:pt idx="706">
                  <c:v>0.54144883659999998</c:v>
                </c:pt>
                <c:pt idx="707">
                  <c:v>0.54245003680000003</c:v>
                </c:pt>
                <c:pt idx="708">
                  <c:v>0.54345256610000003</c:v>
                </c:pt>
                <c:pt idx="709">
                  <c:v>0.54445642800000005</c:v>
                </c:pt>
                <c:pt idx="710">
                  <c:v>0.54546162649999996</c:v>
                </c:pt>
                <c:pt idx="711">
                  <c:v>0.54646816499999995</c:v>
                </c:pt>
                <c:pt idx="712">
                  <c:v>0.54747601609999996</c:v>
                </c:pt>
                <c:pt idx="713">
                  <c:v>0.54848650229999996</c:v>
                </c:pt>
                <c:pt idx="714">
                  <c:v>0.54950759429999996</c:v>
                </c:pt>
                <c:pt idx="715">
                  <c:v>0.55051617259999996</c:v>
                </c:pt>
                <c:pt idx="716">
                  <c:v>0.55151956710000005</c:v>
                </c:pt>
                <c:pt idx="717">
                  <c:v>0.55252365650000002</c:v>
                </c:pt>
                <c:pt idx="718">
                  <c:v>0.55352992410000001</c:v>
                </c:pt>
                <c:pt idx="719">
                  <c:v>0.55454596170000003</c:v>
                </c:pt>
                <c:pt idx="720">
                  <c:v>0.5555617585</c:v>
                </c:pt>
                <c:pt idx="721">
                  <c:v>0.5565785513</c:v>
                </c:pt>
                <c:pt idx="722">
                  <c:v>0.55759634229999999</c:v>
                </c:pt>
                <c:pt idx="723">
                  <c:v>0.55861513340000002</c:v>
                </c:pt>
                <c:pt idx="724">
                  <c:v>0.55963492680000004</c:v>
                </c:pt>
                <c:pt idx="725">
                  <c:v>0.56065572460000002</c:v>
                </c:pt>
                <c:pt idx="726">
                  <c:v>0.56167752869999998</c:v>
                </c:pt>
                <c:pt idx="727">
                  <c:v>0.56270034140000003</c:v>
                </c:pt>
                <c:pt idx="728">
                  <c:v>0.56372416479999998</c:v>
                </c:pt>
                <c:pt idx="729">
                  <c:v>0.56472458830000005</c:v>
                </c:pt>
                <c:pt idx="730">
                  <c:v>0.56572597879999997</c:v>
                </c:pt>
                <c:pt idx="731">
                  <c:v>0.56672833850000004</c:v>
                </c:pt>
                <c:pt idx="732">
                  <c:v>0.56773166909999995</c:v>
                </c:pt>
                <c:pt idx="733">
                  <c:v>0.56873597279999999</c:v>
                </c:pt>
                <c:pt idx="734">
                  <c:v>0.5697412516</c:v>
                </c:pt>
                <c:pt idx="735">
                  <c:v>0.57074750740000002</c:v>
                </c:pt>
                <c:pt idx="736">
                  <c:v>0.57175474230000001</c:v>
                </c:pt>
                <c:pt idx="737">
                  <c:v>0.57276295830000001</c:v>
                </c:pt>
                <c:pt idx="738">
                  <c:v>0.57377215729999997</c:v>
                </c:pt>
                <c:pt idx="739">
                  <c:v>0.57478234159999997</c:v>
                </c:pt>
                <c:pt idx="740">
                  <c:v>0.57579351300000003</c:v>
                </c:pt>
                <c:pt idx="741">
                  <c:v>0.57680567370000002</c:v>
                </c:pt>
                <c:pt idx="742">
                  <c:v>0.57781882569999998</c:v>
                </c:pt>
                <c:pt idx="743">
                  <c:v>0.57883297109999998</c:v>
                </c:pt>
                <c:pt idx="744">
                  <c:v>0.57984811199999997</c:v>
                </c:pt>
                <c:pt idx="745">
                  <c:v>0.5808642503</c:v>
                </c:pt>
                <c:pt idx="746">
                  <c:v>0.58188138830000002</c:v>
                </c:pt>
                <c:pt idx="747">
                  <c:v>0.582899528</c:v>
                </c:pt>
                <c:pt idx="748">
                  <c:v>0.58391867149999999</c:v>
                </c:pt>
                <c:pt idx="749">
                  <c:v>0.58493882090000004</c:v>
                </c:pt>
                <c:pt idx="750">
                  <c:v>0.58595997840000003</c:v>
                </c:pt>
                <c:pt idx="751">
                  <c:v>0.58698214599999998</c:v>
                </c:pt>
                <c:pt idx="752">
                  <c:v>0.58800532589999999</c:v>
                </c:pt>
                <c:pt idx="753">
                  <c:v>0.5890295203</c:v>
                </c:pt>
                <c:pt idx="754">
                  <c:v>0.59002971400000004</c:v>
                </c:pt>
                <c:pt idx="755">
                  <c:v>0.59103087730000003</c:v>
                </c:pt>
                <c:pt idx="756">
                  <c:v>0.59203301220000004</c:v>
                </c:pt>
                <c:pt idx="757">
                  <c:v>0.59303612080000001</c:v>
                </c:pt>
                <c:pt idx="758">
                  <c:v>0.59404020499999999</c:v>
                </c:pt>
                <c:pt idx="759">
                  <c:v>0.59504526690000004</c:v>
                </c:pt>
                <c:pt idx="760">
                  <c:v>0.5960513086</c:v>
                </c:pt>
                <c:pt idx="761">
                  <c:v>0.59705833200000002</c:v>
                </c:pt>
                <c:pt idx="762">
                  <c:v>0.59806633919999996</c:v>
                </c:pt>
                <c:pt idx="763">
                  <c:v>0.59907533239999999</c:v>
                </c:pt>
                <c:pt idx="764">
                  <c:v>0.60008531350000005</c:v>
                </c:pt>
                <c:pt idx="765">
                  <c:v>0.60109628459999997</c:v>
                </c:pt>
                <c:pt idx="766">
                  <c:v>0.60210824789999995</c:v>
                </c:pt>
                <c:pt idx="767">
                  <c:v>0.60312120530000002</c:v>
                </c:pt>
                <c:pt idx="768">
                  <c:v>0.60413515910000004</c:v>
                </c:pt>
                <c:pt idx="769">
                  <c:v>0.60515011129999996</c:v>
                </c:pt>
                <c:pt idx="770">
                  <c:v>0.60616606409999996</c:v>
                </c:pt>
                <c:pt idx="771">
                  <c:v>0.60718301949999998</c:v>
                </c:pt>
                <c:pt idx="772">
                  <c:v>0.60820097969999998</c:v>
                </c:pt>
                <c:pt idx="773">
                  <c:v>0.60921994680000002</c:v>
                </c:pt>
                <c:pt idx="774">
                  <c:v>0.61023992299999996</c:v>
                </c:pt>
                <c:pt idx="775">
                  <c:v>0.61126091039999997</c:v>
                </c:pt>
                <c:pt idx="776">
                  <c:v>0.61228291130000001</c:v>
                </c:pt>
                <c:pt idx="777">
                  <c:v>0.61330592760000002</c:v>
                </c:pt>
                <c:pt idx="778">
                  <c:v>0.61432996179999999</c:v>
                </c:pt>
                <c:pt idx="779">
                  <c:v>0.61535501589999997</c:v>
                </c:pt>
                <c:pt idx="780">
                  <c:v>0.61635542769999996</c:v>
                </c:pt>
                <c:pt idx="781">
                  <c:v>0.61736246949999996</c:v>
                </c:pt>
                <c:pt idx="782">
                  <c:v>0.61838205209999997</c:v>
                </c:pt>
                <c:pt idx="783">
                  <c:v>0.61938992479999999</c:v>
                </c:pt>
                <c:pt idx="784">
                  <c:v>0.62040117400000006</c:v>
                </c:pt>
                <c:pt idx="785">
                  <c:v>0.62140775869999998</c:v>
                </c:pt>
                <c:pt idx="786">
                  <c:v>0.62242190539999998</c:v>
                </c:pt>
                <c:pt idx="787">
                  <c:v>0.62343165150000002</c:v>
                </c:pt>
                <c:pt idx="788">
                  <c:v>0.62443289980000005</c:v>
                </c:pt>
                <c:pt idx="789">
                  <c:v>0.62544580289999996</c:v>
                </c:pt>
                <c:pt idx="790">
                  <c:v>0.62644991110000003</c:v>
                </c:pt>
                <c:pt idx="791">
                  <c:v>0.62745854550000002</c:v>
                </c:pt>
                <c:pt idx="792">
                  <c:v>0.62847081230000001</c:v>
                </c:pt>
                <c:pt idx="793">
                  <c:v>0.62948407799999995</c:v>
                </c:pt>
                <c:pt idx="794">
                  <c:v>0.6304983448</c:v>
                </c:pt>
                <c:pt idx="795">
                  <c:v>0.63151361480000001</c:v>
                </c:pt>
                <c:pt idx="796">
                  <c:v>0.63252989010000005</c:v>
                </c:pt>
                <c:pt idx="797">
                  <c:v>0.63354717299999996</c:v>
                </c:pt>
                <c:pt idx="798">
                  <c:v>0.63456546560000004</c:v>
                </c:pt>
                <c:pt idx="799">
                  <c:v>0.63558477020000004</c:v>
                </c:pt>
                <c:pt idx="800">
                  <c:v>0.6366050889</c:v>
                </c:pt>
                <c:pt idx="801">
                  <c:v>0.63762642380000001</c:v>
                </c:pt>
                <c:pt idx="802">
                  <c:v>0.63864877740000003</c:v>
                </c:pt>
                <c:pt idx="803">
                  <c:v>0.63967215160000002</c:v>
                </c:pt>
                <c:pt idx="804">
                  <c:v>0.64069654890000005</c:v>
                </c:pt>
                <c:pt idx="805">
                  <c:v>0.64172197139999998</c:v>
                </c:pt>
                <c:pt idx="806">
                  <c:v>0.64272208929999997</c:v>
                </c:pt>
                <c:pt idx="807">
                  <c:v>0.64372318480000001</c:v>
                </c:pt>
                <c:pt idx="808">
                  <c:v>0.64472525989999996</c:v>
                </c:pt>
                <c:pt idx="809">
                  <c:v>0.64572831669999997</c:v>
                </c:pt>
                <c:pt idx="810">
                  <c:v>0.64673235750000002</c:v>
                </c:pt>
                <c:pt idx="811">
                  <c:v>0.64773738420000004</c:v>
                </c:pt>
                <c:pt idx="812">
                  <c:v>0.64874339910000001</c:v>
                </c:pt>
                <c:pt idx="813">
                  <c:v>0.64975040419999996</c:v>
                </c:pt>
                <c:pt idx="814">
                  <c:v>0.6507584018</c:v>
                </c:pt>
                <c:pt idx="815">
                  <c:v>0.65176739390000005</c:v>
                </c:pt>
                <c:pt idx="816">
                  <c:v>0.65277738269999996</c:v>
                </c:pt>
                <c:pt idx="817">
                  <c:v>0.65378837050000005</c:v>
                </c:pt>
                <c:pt idx="818">
                  <c:v>0.65480035930000002</c:v>
                </c:pt>
                <c:pt idx="819">
                  <c:v>0.65581335149999997</c:v>
                </c:pt>
                <c:pt idx="820">
                  <c:v>0.65682734909999996</c:v>
                </c:pt>
                <c:pt idx="821">
                  <c:v>0.65784235430000004</c:v>
                </c:pt>
                <c:pt idx="822">
                  <c:v>0.65885836949999999</c:v>
                </c:pt>
                <c:pt idx="823">
                  <c:v>0.65987539679999996</c:v>
                </c:pt>
                <c:pt idx="824">
                  <c:v>0.66089343850000004</c:v>
                </c:pt>
                <c:pt idx="825">
                  <c:v>0.66191249679999997</c:v>
                </c:pt>
                <c:pt idx="826">
                  <c:v>0.66293257390000004</c:v>
                </c:pt>
                <c:pt idx="827">
                  <c:v>0.66395367220000001</c:v>
                </c:pt>
                <c:pt idx="828">
                  <c:v>0.66497579380000005</c:v>
                </c:pt>
                <c:pt idx="829">
                  <c:v>0.66599894120000003</c:v>
                </c:pt>
                <c:pt idx="830">
                  <c:v>0.66702311650000001</c:v>
                </c:pt>
                <c:pt idx="831">
                  <c:v>0.66804832199999997</c:v>
                </c:pt>
                <c:pt idx="832">
                  <c:v>0.66907456009999999</c:v>
                </c:pt>
                <c:pt idx="833">
                  <c:v>0.67007478639999996</c:v>
                </c:pt>
                <c:pt idx="834">
                  <c:v>0.6710759959</c:v>
                </c:pt>
                <c:pt idx="835">
                  <c:v>0.67207819079999997</c:v>
                </c:pt>
                <c:pt idx="836">
                  <c:v>0.67308137339999996</c:v>
                </c:pt>
                <c:pt idx="837">
                  <c:v>0.67408554570000001</c:v>
                </c:pt>
                <c:pt idx="838">
                  <c:v>0.67509071009999999</c:v>
                </c:pt>
                <c:pt idx="839">
                  <c:v>0.67609686849999995</c:v>
                </c:pt>
                <c:pt idx="840">
                  <c:v>0.67710402339999998</c:v>
                </c:pt>
                <c:pt idx="841">
                  <c:v>0.67811217680000002</c:v>
                </c:pt>
                <c:pt idx="842">
                  <c:v>0.67912133100000005</c:v>
                </c:pt>
                <c:pt idx="843">
                  <c:v>0.68013148820000002</c:v>
                </c:pt>
                <c:pt idx="844">
                  <c:v>0.68114265070000002</c:v>
                </c:pt>
                <c:pt idx="845">
                  <c:v>0.6821548207</c:v>
                </c:pt>
                <c:pt idx="846">
                  <c:v>0.68316800040000003</c:v>
                </c:pt>
                <c:pt idx="847">
                  <c:v>0.68418219219999998</c:v>
                </c:pt>
                <c:pt idx="848">
                  <c:v>0.68519739830000004</c:v>
                </c:pt>
                <c:pt idx="849">
                  <c:v>0.68621362090000004</c:v>
                </c:pt>
                <c:pt idx="850">
                  <c:v>0.68723086249999998</c:v>
                </c:pt>
                <c:pt idx="851">
                  <c:v>0.68824912520000003</c:v>
                </c:pt>
                <c:pt idx="852">
                  <c:v>0.68926841139999995</c:v>
                </c:pt>
                <c:pt idx="853">
                  <c:v>0.69028872350000003</c:v>
                </c:pt>
                <c:pt idx="854">
                  <c:v>0.69131006370000003</c:v>
                </c:pt>
                <c:pt idx="855">
                  <c:v>0.69233243430000002</c:v>
                </c:pt>
                <c:pt idx="856">
                  <c:v>0.69335583789999999</c:v>
                </c:pt>
                <c:pt idx="857">
                  <c:v>0.69437012539999998</c:v>
                </c:pt>
                <c:pt idx="858">
                  <c:v>0.69537116629999995</c:v>
                </c:pt>
                <c:pt idx="859">
                  <c:v>0.69638717439999998</c:v>
                </c:pt>
                <c:pt idx="860">
                  <c:v>0.69739096389999999</c:v>
                </c:pt>
                <c:pt idx="861">
                  <c:v>0.69839939090000003</c:v>
                </c:pt>
                <c:pt idx="862">
                  <c:v>0.69941611059999997</c:v>
                </c:pt>
                <c:pt idx="863">
                  <c:v>0.70041695739999998</c:v>
                </c:pt>
                <c:pt idx="864">
                  <c:v>0.70142891819999997</c:v>
                </c:pt>
                <c:pt idx="865">
                  <c:v>0.70243990550000002</c:v>
                </c:pt>
                <c:pt idx="866">
                  <c:v>0.70344704000000002</c:v>
                </c:pt>
                <c:pt idx="867">
                  <c:v>0.70446826699999998</c:v>
                </c:pt>
                <c:pt idx="868">
                  <c:v>0.70547050749999995</c:v>
                </c:pt>
                <c:pt idx="869">
                  <c:v>0.70647403909999995</c:v>
                </c:pt>
                <c:pt idx="870">
                  <c:v>0.70748148580000003</c:v>
                </c:pt>
                <c:pt idx="871">
                  <c:v>0.7084851768</c:v>
                </c:pt>
                <c:pt idx="872">
                  <c:v>0.70949777430000005</c:v>
                </c:pt>
                <c:pt idx="873">
                  <c:v>0.71050171220000002</c:v>
                </c:pt>
                <c:pt idx="874">
                  <c:v>0.71151940420000004</c:v>
                </c:pt>
                <c:pt idx="875">
                  <c:v>0.71252611659999998</c:v>
                </c:pt>
                <c:pt idx="876">
                  <c:v>0.71352839300000004</c:v>
                </c:pt>
                <c:pt idx="877">
                  <c:v>0.71453787170000005</c:v>
                </c:pt>
                <c:pt idx="878">
                  <c:v>0.71554070950000004</c:v>
                </c:pt>
                <c:pt idx="879">
                  <c:v>0.71655960340000002</c:v>
                </c:pt>
                <c:pt idx="880">
                  <c:v>0.71757952999999997</c:v>
                </c:pt>
                <c:pt idx="881">
                  <c:v>0.71860049179999996</c:v>
                </c:pt>
                <c:pt idx="882">
                  <c:v>0.71962249109999998</c:v>
                </c:pt>
                <c:pt idx="883">
                  <c:v>0.72064553040000001</c:v>
                </c:pt>
                <c:pt idx="884">
                  <c:v>0.72166961210000002</c:v>
                </c:pt>
                <c:pt idx="885">
                  <c:v>0.72269473870000001</c:v>
                </c:pt>
                <c:pt idx="886">
                  <c:v>0.72372091270000005</c:v>
                </c:pt>
                <c:pt idx="887">
                  <c:v>0.72474813640000002</c:v>
                </c:pt>
                <c:pt idx="888">
                  <c:v>0.72577641250000002</c:v>
                </c:pt>
                <c:pt idx="889">
                  <c:v>0.72677713659999998</c:v>
                </c:pt>
                <c:pt idx="890">
                  <c:v>0.72777886000000003</c:v>
                </c:pt>
                <c:pt idx="891">
                  <c:v>0.72878158500000001</c:v>
                </c:pt>
                <c:pt idx="892">
                  <c:v>0.72978531400000002</c:v>
                </c:pt>
                <c:pt idx="893">
                  <c:v>0.73079004930000002</c:v>
                </c:pt>
                <c:pt idx="894">
                  <c:v>0.73179579319999999</c:v>
                </c:pt>
                <c:pt idx="895">
                  <c:v>0.73280254810000001</c:v>
                </c:pt>
                <c:pt idx="896">
                  <c:v>0.73381031630000004</c:v>
                </c:pt>
                <c:pt idx="897">
                  <c:v>0.73481910029999997</c:v>
                </c:pt>
                <c:pt idx="898">
                  <c:v>0.73582890229999998</c:v>
                </c:pt>
                <c:pt idx="899">
                  <c:v>0.73683972490000005</c:v>
                </c:pt>
                <c:pt idx="900">
                  <c:v>0.73785157030000004</c:v>
                </c:pt>
                <c:pt idx="901">
                  <c:v>0.73886444110000005</c:v>
                </c:pt>
                <c:pt idx="902">
                  <c:v>0.73987833970000005</c:v>
                </c:pt>
                <c:pt idx="903">
                  <c:v>0.74089326840000003</c:v>
                </c:pt>
                <c:pt idx="904">
                  <c:v>0.74190922969999995</c:v>
                </c:pt>
                <c:pt idx="905">
                  <c:v>0.74292622620000004</c:v>
                </c:pt>
                <c:pt idx="906">
                  <c:v>0.74394426020000004</c:v>
                </c:pt>
                <c:pt idx="907">
                  <c:v>0.74496333429999995</c:v>
                </c:pt>
                <c:pt idx="908">
                  <c:v>0.74598345099999996</c:v>
                </c:pt>
                <c:pt idx="909">
                  <c:v>0.74700461259999995</c:v>
                </c:pt>
                <c:pt idx="910">
                  <c:v>0.74802682190000003</c:v>
                </c:pt>
                <c:pt idx="911">
                  <c:v>0.74905008120000005</c:v>
                </c:pt>
                <c:pt idx="912">
                  <c:v>0.75007439320000002</c:v>
                </c:pt>
                <c:pt idx="913">
                  <c:v>0.75109976030000003</c:v>
                </c:pt>
                <c:pt idx="914">
                  <c:v>0.75212618519999996</c:v>
                </c:pt>
                <c:pt idx="915">
                  <c:v>0.75315367040000003</c:v>
                </c:pt>
                <c:pt idx="916">
                  <c:v>0.7541822185</c:v>
                </c:pt>
                <c:pt idx="917">
                  <c:v>0.75518239970000001</c:v>
                </c:pt>
                <c:pt idx="918">
                  <c:v>0.75618358880000003</c:v>
                </c:pt>
                <c:pt idx="919">
                  <c:v>0.75718578820000004</c:v>
                </c:pt>
                <c:pt idx="920">
                  <c:v>0.75818900030000003</c:v>
                </c:pt>
                <c:pt idx="921">
                  <c:v>0.75919322749999996</c:v>
                </c:pt>
                <c:pt idx="922">
                  <c:v>0.76019847230000004</c:v>
                </c:pt>
                <c:pt idx="923">
                  <c:v>0.76120473700000002</c:v>
                </c:pt>
                <c:pt idx="924">
                  <c:v>0.7622120242</c:v>
                </c:pt>
                <c:pt idx="925">
                  <c:v>0.76322033629999997</c:v>
                </c:pt>
                <c:pt idx="926">
                  <c:v>0.76422967580000001</c:v>
                </c:pt>
                <c:pt idx="927">
                  <c:v>0.7652400452</c:v>
                </c:pt>
                <c:pt idx="928">
                  <c:v>0.76625144690000002</c:v>
                </c:pt>
                <c:pt idx="929">
                  <c:v>0.76726388359999997</c:v>
                </c:pt>
                <c:pt idx="930">
                  <c:v>0.76827735770000005</c:v>
                </c:pt>
                <c:pt idx="931">
                  <c:v>0.76929187170000002</c:v>
                </c:pt>
                <c:pt idx="932">
                  <c:v>0.77030742829999999</c:v>
                </c:pt>
                <c:pt idx="933">
                  <c:v>0.77132402990000004</c:v>
                </c:pt>
                <c:pt idx="934">
                  <c:v>0.77234167919999996</c:v>
                </c:pt>
                <c:pt idx="935">
                  <c:v>0.77336037869999996</c:v>
                </c:pt>
                <c:pt idx="936">
                  <c:v>0.77438013100000003</c:v>
                </c:pt>
                <c:pt idx="937">
                  <c:v>0.77540093880000005</c:v>
                </c:pt>
                <c:pt idx="938">
                  <c:v>0.77642280450000001</c:v>
                </c:pt>
                <c:pt idx="939">
                  <c:v>0.77744573100000003</c:v>
                </c:pt>
                <c:pt idx="940">
                  <c:v>0.77846972079999999</c:v>
                </c:pt>
                <c:pt idx="941">
                  <c:v>0.77949477659999999</c:v>
                </c:pt>
                <c:pt idx="942">
                  <c:v>0.78052090100000004</c:v>
                </c:pt>
                <c:pt idx="943">
                  <c:v>0.78154809680000004</c:v>
                </c:pt>
                <c:pt idx="944">
                  <c:v>0.78257636649999995</c:v>
                </c:pt>
                <c:pt idx="945">
                  <c:v>0.78360571300000004</c:v>
                </c:pt>
                <c:pt idx="946">
                  <c:v>0.78460581689999997</c:v>
                </c:pt>
                <c:pt idx="947">
                  <c:v>0.78560694019999999</c:v>
                </c:pt>
                <c:pt idx="948">
                  <c:v>0.78660908539999996</c:v>
                </c:pt>
                <c:pt idx="949">
                  <c:v>0.78761225489999998</c:v>
                </c:pt>
                <c:pt idx="950">
                  <c:v>0.78862602920000002</c:v>
                </c:pt>
                <c:pt idx="951">
                  <c:v>0.78964597800000003</c:v>
                </c:pt>
                <c:pt idx="952">
                  <c:v>0.79065187830000005</c:v>
                </c:pt>
                <c:pt idx="953">
                  <c:v>0.79165466259999995</c:v>
                </c:pt>
                <c:pt idx="954">
                  <c:v>0.79266313460000004</c:v>
                </c:pt>
                <c:pt idx="955">
                  <c:v>0.79366875729999997</c:v>
                </c:pt>
                <c:pt idx="956">
                  <c:v>0.79469756849999995</c:v>
                </c:pt>
                <c:pt idx="957">
                  <c:v>0.79570848059999999</c:v>
                </c:pt>
                <c:pt idx="958">
                  <c:v>0.79671842120000003</c:v>
                </c:pt>
                <c:pt idx="959">
                  <c:v>0.79772973810000003</c:v>
                </c:pt>
                <c:pt idx="960">
                  <c:v>0.79874437620000005</c:v>
                </c:pt>
                <c:pt idx="961">
                  <c:v>0.79976007000000005</c:v>
                </c:pt>
                <c:pt idx="962">
                  <c:v>0.80077682210000001</c:v>
                </c:pt>
                <c:pt idx="963">
                  <c:v>0.80179463539999996</c:v>
                </c:pt>
                <c:pt idx="964">
                  <c:v>0.80281351239999998</c:v>
                </c:pt>
                <c:pt idx="965">
                  <c:v>0.80383345589999999</c:v>
                </c:pt>
                <c:pt idx="966">
                  <c:v>0.80485446869999999</c:v>
                </c:pt>
                <c:pt idx="967">
                  <c:v>0.80587655339999997</c:v>
                </c:pt>
                <c:pt idx="968">
                  <c:v>0.80689971279999995</c:v>
                </c:pt>
                <c:pt idx="969">
                  <c:v>0.80792394980000004</c:v>
                </c:pt>
                <c:pt idx="970">
                  <c:v>0.80894926710000004</c:v>
                </c:pt>
                <c:pt idx="971">
                  <c:v>0.80997566740000004</c:v>
                </c:pt>
                <c:pt idx="972">
                  <c:v>0.81100315369999998</c:v>
                </c:pt>
                <c:pt idx="973">
                  <c:v>0.81203172869999996</c:v>
                </c:pt>
                <c:pt idx="974">
                  <c:v>0.81306139529999999</c:v>
                </c:pt>
                <c:pt idx="975">
                  <c:v>0.81409215629999998</c:v>
                </c:pt>
                <c:pt idx="976">
                  <c:v>0.81509273000000004</c:v>
                </c:pt>
                <c:pt idx="977">
                  <c:v>0.81609433819999999</c:v>
                </c:pt>
                <c:pt idx="978">
                  <c:v>0.81709698340000003</c:v>
                </c:pt>
                <c:pt idx="979">
                  <c:v>0.81810066839999995</c:v>
                </c:pt>
                <c:pt idx="980">
                  <c:v>0.81910539569999996</c:v>
                </c:pt>
                <c:pt idx="981">
                  <c:v>0.82011116819999996</c:v>
                </c:pt>
                <c:pt idx="982">
                  <c:v>0.82111798840000005</c:v>
                </c:pt>
                <c:pt idx="983">
                  <c:v>0.82212585910000002</c:v>
                </c:pt>
                <c:pt idx="984">
                  <c:v>0.82313478299999998</c:v>
                </c:pt>
                <c:pt idx="985">
                  <c:v>0.82414476280000004</c:v>
                </c:pt>
                <c:pt idx="986">
                  <c:v>0.82515580129999999</c:v>
                </c:pt>
                <c:pt idx="987">
                  <c:v>0.82616790120000005</c:v>
                </c:pt>
                <c:pt idx="988">
                  <c:v>0.82718106530000002</c:v>
                </c:pt>
                <c:pt idx="989">
                  <c:v>0.8281952964</c:v>
                </c:pt>
                <c:pt idx="990">
                  <c:v>0.82921059730000002</c:v>
                </c:pt>
                <c:pt idx="991">
                  <c:v>0.83022697079999996</c:v>
                </c:pt>
                <c:pt idx="992">
                  <c:v>0.83124441969999996</c:v>
                </c:pt>
                <c:pt idx="993">
                  <c:v>0.83226294690000002</c:v>
                </c:pt>
                <c:pt idx="994">
                  <c:v>0.83328255520000005</c:v>
                </c:pt>
                <c:pt idx="995">
                  <c:v>0.83430324749999996</c:v>
                </c:pt>
                <c:pt idx="996">
                  <c:v>0.83532502669999997</c:v>
                </c:pt>
                <c:pt idx="997">
                  <c:v>0.8363478956</c:v>
                </c:pt>
                <c:pt idx="998">
                  <c:v>0.83737185729999997</c:v>
                </c:pt>
                <c:pt idx="999">
                  <c:v>0.83839691459999999</c:v>
                </c:pt>
                <c:pt idx="1000">
                  <c:v>0.83942307039999997</c:v>
                </c:pt>
                <c:pt idx="1001">
                  <c:v>0.84045032779999995</c:v>
                </c:pt>
                <c:pt idx="1002">
                  <c:v>0.84147868960000005</c:v>
                </c:pt>
                <c:pt idx="1003">
                  <c:v>0.84250815889999997</c:v>
                </c:pt>
                <c:pt idx="1004">
                  <c:v>0.84353873869999996</c:v>
                </c:pt>
                <c:pt idx="1005">
                  <c:v>0.84457043200000004</c:v>
                </c:pt>
                <c:pt idx="1006">
                  <c:v>0.84557094960000001</c:v>
                </c:pt>
                <c:pt idx="1007">
                  <c:v>0.84657251779999998</c:v>
                </c:pt>
                <c:pt idx="1008">
                  <c:v>0.84757513939999996</c:v>
                </c:pt>
                <c:pt idx="1009">
                  <c:v>0.84857881719999995</c:v>
                </c:pt>
                <c:pt idx="1010">
                  <c:v>0.84958355399999996</c:v>
                </c:pt>
                <c:pt idx="1011">
                  <c:v>0.85058935260000001</c:v>
                </c:pt>
                <c:pt idx="1012">
                  <c:v>0.85159621590000001</c:v>
                </c:pt>
                <c:pt idx="1013">
                  <c:v>0.85260425159999997</c:v>
                </c:pt>
                <c:pt idx="1014">
                  <c:v>0.85361361440000005</c:v>
                </c:pt>
                <c:pt idx="1015">
                  <c:v>0.85462430990000005</c:v>
                </c:pt>
                <c:pt idx="1016">
                  <c:v>0.85563634219999996</c:v>
                </c:pt>
                <c:pt idx="1017">
                  <c:v>0.85664971580000004</c:v>
                </c:pt>
                <c:pt idx="1018">
                  <c:v>0.85766443489999999</c:v>
                </c:pt>
                <c:pt idx="1019">
                  <c:v>0.85868050389999995</c:v>
                </c:pt>
                <c:pt idx="1020">
                  <c:v>0.85969792730000005</c:v>
                </c:pt>
                <c:pt idx="1021">
                  <c:v>0.86071670929999999</c:v>
                </c:pt>
                <c:pt idx="1022">
                  <c:v>0.86173685440000003</c:v>
                </c:pt>
                <c:pt idx="1023">
                  <c:v>0.86275836719999999</c:v>
                </c:pt>
                <c:pt idx="1024">
                  <c:v>0.863781252</c:v>
                </c:pt>
                <c:pt idx="1025">
                  <c:v>0.8648055134</c:v>
                </c:pt>
                <c:pt idx="1026">
                  <c:v>0.86583115600000005</c:v>
                </c:pt>
                <c:pt idx="1027">
                  <c:v>0.86685818429999995</c:v>
                </c:pt>
                <c:pt idx="1028">
                  <c:v>0.86788660289999997</c:v>
                </c:pt>
                <c:pt idx="1029">
                  <c:v>0.86891641639999995</c:v>
                </c:pt>
                <c:pt idx="1030">
                  <c:v>0.86994762950000004</c:v>
                </c:pt>
                <c:pt idx="1031">
                  <c:v>0.87098024679999997</c:v>
                </c:pt>
                <c:pt idx="1032">
                  <c:v>0.8719808953</c:v>
                </c:pt>
                <c:pt idx="1033">
                  <c:v>0.87298286759999999</c:v>
                </c:pt>
                <c:pt idx="1034">
                  <c:v>0.87398616809999996</c:v>
                </c:pt>
                <c:pt idx="1035">
                  <c:v>0.87499080100000004</c:v>
                </c:pt>
                <c:pt idx="1036">
                  <c:v>0.87599677070000004</c:v>
                </c:pt>
                <c:pt idx="1037">
                  <c:v>0.87701584769999996</c:v>
                </c:pt>
                <c:pt idx="1038">
                  <c:v>0.87803735329999999</c:v>
                </c:pt>
                <c:pt idx="1039">
                  <c:v>0.87903764299999998</c:v>
                </c:pt>
                <c:pt idx="1040">
                  <c:v>0.88005780779999998</c:v>
                </c:pt>
                <c:pt idx="1041">
                  <c:v>0.88106107580000004</c:v>
                </c:pt>
                <c:pt idx="1042">
                  <c:v>0.88206311550000005</c:v>
                </c:pt>
                <c:pt idx="1043">
                  <c:v>0.88306753810000005</c:v>
                </c:pt>
                <c:pt idx="1044">
                  <c:v>0.88407526589999996</c:v>
                </c:pt>
                <c:pt idx="1045">
                  <c:v>0.88507982159999998</c:v>
                </c:pt>
                <c:pt idx="1046">
                  <c:v>0.88609054700000001</c:v>
                </c:pt>
                <c:pt idx="1047">
                  <c:v>0.8871027829</c:v>
                </c:pt>
                <c:pt idx="1048">
                  <c:v>0.88811171219999996</c:v>
                </c:pt>
                <c:pt idx="1049">
                  <c:v>0.88912697829999998</c:v>
                </c:pt>
                <c:pt idx="1050">
                  <c:v>0.89013880329999995</c:v>
                </c:pt>
                <c:pt idx="1051">
                  <c:v>0.89115712160000005</c:v>
                </c:pt>
                <c:pt idx="1052">
                  <c:v>0.89217697809999996</c:v>
                </c:pt>
                <c:pt idx="1053">
                  <c:v>0.89318708560000004</c:v>
                </c:pt>
                <c:pt idx="1054">
                  <c:v>0.89421772820000001</c:v>
                </c:pt>
                <c:pt idx="1055">
                  <c:v>0.89524979510000002</c:v>
                </c:pt>
                <c:pt idx="1056">
                  <c:v>0.89628329110000005</c:v>
                </c:pt>
                <c:pt idx="1057">
                  <c:v>0.89728370030000004</c:v>
                </c:pt>
                <c:pt idx="1058">
                  <c:v>0.89828545410000005</c:v>
                </c:pt>
                <c:pt idx="1059">
                  <c:v>0.89928855689999998</c:v>
                </c:pt>
                <c:pt idx="1060">
                  <c:v>0.9002930133</c:v>
                </c:pt>
                <c:pt idx="1061">
                  <c:v>0.90129882790000004</c:v>
                </c:pt>
                <c:pt idx="1062">
                  <c:v>0.90230600530000005</c:v>
                </c:pt>
                <c:pt idx="1063">
                  <c:v>0.90331455000000005</c:v>
                </c:pt>
                <c:pt idx="1064">
                  <c:v>0.9043244668</c:v>
                </c:pt>
                <c:pt idx="1065">
                  <c:v>0.90533576029999996</c:v>
                </c:pt>
                <c:pt idx="1066">
                  <c:v>0.90634843529999998</c:v>
                </c:pt>
                <c:pt idx="1067">
                  <c:v>0.9073624964</c:v>
                </c:pt>
                <c:pt idx="1068">
                  <c:v>0.90837794849999998</c:v>
                </c:pt>
                <c:pt idx="1069">
                  <c:v>0.90939479629999997</c:v>
                </c:pt>
                <c:pt idx="1070">
                  <c:v>0.91041304460000005</c:v>
                </c:pt>
                <c:pt idx="1071">
                  <c:v>0.91143269839999996</c:v>
                </c:pt>
                <c:pt idx="1072">
                  <c:v>0.91245376249999999</c:v>
                </c:pt>
                <c:pt idx="1073">
                  <c:v>0.91347624169999997</c:v>
                </c:pt>
                <c:pt idx="1074">
                  <c:v>0.91450014120000001</c:v>
                </c:pt>
                <c:pt idx="1075">
                  <c:v>0.91552546570000004</c:v>
                </c:pt>
                <c:pt idx="1076">
                  <c:v>0.91655222039999995</c:v>
                </c:pt>
                <c:pt idx="1077">
                  <c:v>0.91758041030000004</c:v>
                </c:pt>
                <c:pt idx="1078">
                  <c:v>0.91861004049999995</c:v>
                </c:pt>
                <c:pt idx="1079">
                  <c:v>0.91964111589999997</c:v>
                </c:pt>
                <c:pt idx="1080">
                  <c:v>0.92067364190000001</c:v>
                </c:pt>
                <c:pt idx="1081">
                  <c:v>0.92170762350000002</c:v>
                </c:pt>
                <c:pt idx="1082">
                  <c:v>0.92274306589999999</c:v>
                </c:pt>
                <c:pt idx="1083">
                  <c:v>0.9237441945</c:v>
                </c:pt>
                <c:pt idx="1084">
                  <c:v>0.92474669450000002</c:v>
                </c:pt>
                <c:pt idx="1085">
                  <c:v>0.92575057080000001</c:v>
                </c:pt>
                <c:pt idx="1086">
                  <c:v>0.926755828</c:v>
                </c:pt>
                <c:pt idx="1087">
                  <c:v>0.92776247109999999</c:v>
                </c:pt>
                <c:pt idx="1088">
                  <c:v>0.92877050480000001</c:v>
                </c:pt>
                <c:pt idx="1089">
                  <c:v>0.92977993420000005</c:v>
                </c:pt>
                <c:pt idx="1090">
                  <c:v>0.93079076400000005</c:v>
                </c:pt>
                <c:pt idx="1091">
                  <c:v>0.93180299919999998</c:v>
                </c:pt>
                <c:pt idx="1092">
                  <c:v>0.93281664490000005</c:v>
                </c:pt>
                <c:pt idx="1093">
                  <c:v>0.93383170599999998</c:v>
                </c:pt>
                <c:pt idx="1094">
                  <c:v>0.93484818749999998</c:v>
                </c:pt>
                <c:pt idx="1095">
                  <c:v>0.93586609460000003</c:v>
                </c:pt>
                <c:pt idx="1096">
                  <c:v>0.93688543229999999</c:v>
                </c:pt>
                <c:pt idx="1097">
                  <c:v>0.93790620570000005</c:v>
                </c:pt>
                <c:pt idx="1098">
                  <c:v>0.93892842009999999</c:v>
                </c:pt>
                <c:pt idx="1099">
                  <c:v>0.93995208060000002</c:v>
                </c:pt>
                <c:pt idx="1100">
                  <c:v>0.9409771925</c:v>
                </c:pt>
                <c:pt idx="1101">
                  <c:v>0.94200376109999995</c:v>
                </c:pt>
                <c:pt idx="1102">
                  <c:v>0.94303179159999995</c:v>
                </c:pt>
                <c:pt idx="1103">
                  <c:v>0.94406128929999999</c:v>
                </c:pt>
                <c:pt idx="1104">
                  <c:v>0.94509225969999999</c:v>
                </c:pt>
                <c:pt idx="1105">
                  <c:v>0.94612470820000005</c:v>
                </c:pt>
                <c:pt idx="1106">
                  <c:v>0.94715864009999995</c:v>
                </c:pt>
                <c:pt idx="1107">
                  <c:v>0.94819406110000004</c:v>
                </c:pt>
                <c:pt idx="1108">
                  <c:v>0.94923097649999999</c:v>
                </c:pt>
                <c:pt idx="1109">
                  <c:v>0.95023227970000002</c:v>
                </c:pt>
                <c:pt idx="1110">
                  <c:v>0.95123498279999996</c:v>
                </c:pt>
                <c:pt idx="1111">
                  <c:v>0.95223909070000001</c:v>
                </c:pt>
                <c:pt idx="1112">
                  <c:v>0.95324460850000003</c:v>
                </c:pt>
                <c:pt idx="1113">
                  <c:v>0.95425154130000001</c:v>
                </c:pt>
                <c:pt idx="1114">
                  <c:v>0.95525989430000002</c:v>
                </c:pt>
                <c:pt idx="1115">
                  <c:v>0.95626967249999995</c:v>
                </c:pt>
                <c:pt idx="1116">
                  <c:v>0.9572808813</c:v>
                </c:pt>
                <c:pt idx="1117">
                  <c:v>0.95829352580000005</c:v>
                </c:pt>
                <c:pt idx="1118">
                  <c:v>0.95930761139999998</c:v>
                </c:pt>
                <c:pt idx="1119">
                  <c:v>0.96032314320000001</c:v>
                </c:pt>
                <c:pt idx="1120">
                  <c:v>0.96134012670000002</c:v>
                </c:pt>
                <c:pt idx="1121">
                  <c:v>0.96235856720000001</c:v>
                </c:pt>
                <c:pt idx="1122">
                  <c:v>0.9633784702</c:v>
                </c:pt>
                <c:pt idx="1123">
                  <c:v>0.96439984099999998</c:v>
                </c:pt>
                <c:pt idx="1124">
                  <c:v>0.96542268509999996</c:v>
                </c:pt>
                <c:pt idx="1125">
                  <c:v>0.96644700809999995</c:v>
                </c:pt>
                <c:pt idx="1126">
                  <c:v>0.96747281559999998</c:v>
                </c:pt>
                <c:pt idx="1127">
                  <c:v>0.96850011300000005</c:v>
                </c:pt>
                <c:pt idx="1128">
                  <c:v>0.96952890599999997</c:v>
                </c:pt>
                <c:pt idx="1129">
                  <c:v>0.97055920029999998</c:v>
                </c:pt>
                <c:pt idx="1130">
                  <c:v>0.9715910016</c:v>
                </c:pt>
                <c:pt idx="1131">
                  <c:v>0.97262431559999996</c:v>
                </c:pt>
                <c:pt idx="1132">
                  <c:v>0.97365914799999997</c:v>
                </c:pt>
                <c:pt idx="1133">
                  <c:v>0.9746955048</c:v>
                </c:pt>
                <c:pt idx="1134">
                  <c:v>0.97573339169999995</c:v>
                </c:pt>
                <c:pt idx="1135">
                  <c:v>0.97673429010000001</c:v>
                </c:pt>
                <c:pt idx="1136">
                  <c:v>0.97773661810000001</c:v>
                </c:pt>
                <c:pt idx="1137">
                  <c:v>0.97874038109999995</c:v>
                </c:pt>
                <c:pt idx="1138">
                  <c:v>0.97974558450000004</c:v>
                </c:pt>
                <c:pt idx="1139">
                  <c:v>0.98075223369999998</c:v>
                </c:pt>
                <c:pt idx="1140">
                  <c:v>0.98176033399999996</c:v>
                </c:pt>
                <c:pt idx="1141">
                  <c:v>0.98276989110000001</c:v>
                </c:pt>
                <c:pt idx="1142">
                  <c:v>0.98378083500000002</c:v>
                </c:pt>
                <c:pt idx="1143">
                  <c:v>0.98479266740000004</c:v>
                </c:pt>
                <c:pt idx="1144">
                  <c:v>0.98580568580000005</c:v>
                </c:pt>
                <c:pt idx="1145">
                  <c:v>0.98682037769999997</c:v>
                </c:pt>
                <c:pt idx="1146">
                  <c:v>0.98783577990000004</c:v>
                </c:pt>
                <c:pt idx="1147">
                  <c:v>0.98885237969999995</c:v>
                </c:pt>
                <c:pt idx="1148">
                  <c:v>0.98987099450000005</c:v>
                </c:pt>
                <c:pt idx="1149">
                  <c:v>0.99089000199999999</c:v>
                </c:pt>
                <c:pt idx="1150">
                  <c:v>0.99191021899999998</c:v>
                </c:pt>
                <c:pt idx="1151">
                  <c:v>0.99293279710000004</c:v>
                </c:pt>
                <c:pt idx="1152">
                  <c:v>0.99395544599999996</c:v>
                </c:pt>
                <c:pt idx="1153">
                  <c:v>0.99497931640000004</c:v>
                </c:pt>
                <c:pt idx="1154">
                  <c:v>0.99597959940000003</c:v>
                </c:pt>
                <c:pt idx="1155">
                  <c:v>0.99700589490000002</c:v>
                </c:pt>
                <c:pt idx="1156">
                  <c:v>0.99800706169999998</c:v>
                </c:pt>
                <c:pt idx="1157">
                  <c:v>0.99901123439999995</c:v>
                </c:pt>
                <c:pt idx="1158">
                  <c:v>1.000014757</c:v>
                </c:pt>
                <c:pt idx="1159">
                  <c:v>1.0010194622999999</c:v>
                </c:pt>
                <c:pt idx="1160">
                  <c:v>1.0020275339</c:v>
                </c:pt>
                <c:pt idx="1161">
                  <c:v>1.0030346188000001</c:v>
                </c:pt>
                <c:pt idx="1162">
                  <c:v>1.0040428981</c:v>
                </c:pt>
                <c:pt idx="1163">
                  <c:v>1.0050549095000001</c:v>
                </c:pt>
                <c:pt idx="1164">
                  <c:v>1.0060655925999999</c:v>
                </c:pt>
                <c:pt idx="1165">
                  <c:v>1.0070774820999999</c:v>
                </c:pt>
                <c:pt idx="1166">
                  <c:v>1.0080934747999999</c:v>
                </c:pt>
                <c:pt idx="1167">
                  <c:v>1.0091077927000001</c:v>
                </c:pt>
                <c:pt idx="1168">
                  <c:v>1.0101233292</c:v>
                </c:pt>
                <c:pt idx="1169">
                  <c:v>1.0111433455000001</c:v>
                </c:pt>
                <c:pt idx="1170">
                  <c:v>1.0121613355000001</c:v>
                </c:pt>
                <c:pt idx="1171">
                  <c:v>1.0131805565000001</c:v>
                </c:pt>
                <c:pt idx="1172">
                  <c:v>1.0141930355</c:v>
                </c:pt>
                <c:pt idx="1173">
                  <c:v>1.0152106144999999</c:v>
                </c:pt>
                <c:pt idx="1174">
                  <c:v>1.0162297241</c:v>
                </c:pt>
                <c:pt idx="1175">
                  <c:v>1.0172503704</c:v>
                </c:pt>
                <c:pt idx="1176">
                  <c:v>1.0182725598</c:v>
                </c:pt>
                <c:pt idx="1177">
                  <c:v>1.0192962983</c:v>
                </c:pt>
                <c:pt idx="1178">
                  <c:v>1.0203215922</c:v>
                </c:pt>
                <c:pt idx="1179">
                  <c:v>1.0213484478999999</c:v>
                </c:pt>
                <c:pt idx="1180">
                  <c:v>1.0223768716999999</c:v>
                </c:pt>
                <c:pt idx="1181">
                  <c:v>1.0234068699000001</c:v>
                </c:pt>
                <c:pt idx="1182">
                  <c:v>1.0244384491</c:v>
                </c:pt>
                <c:pt idx="1183">
                  <c:v>1.0254716156000001</c:v>
                </c:pt>
                <c:pt idx="1184">
                  <c:v>1.0265063761</c:v>
                </c:pt>
                <c:pt idx="1185">
                  <c:v>1.0275427371000001</c:v>
                </c:pt>
                <c:pt idx="1186">
                  <c:v>1.0285807052</c:v>
                </c:pt>
                <c:pt idx="1187">
                  <c:v>1.0296202872</c:v>
                </c:pt>
                <c:pt idx="1188">
                  <c:v>1.0306614895999999</c:v>
                </c:pt>
                <c:pt idx="1189">
                  <c:v>1.0316625748999999</c:v>
                </c:pt>
                <c:pt idx="1190">
                  <c:v>1.0326651658999999</c:v>
                </c:pt>
                <c:pt idx="1191">
                  <c:v>1.0336692687</c:v>
                </c:pt>
                <c:pt idx="1192">
                  <c:v>1.0346748895</c:v>
                </c:pt>
                <c:pt idx="1193">
                  <c:v>1.0356820344</c:v>
                </c:pt>
                <c:pt idx="1194">
                  <c:v>1.0366907096</c:v>
                </c:pt>
                <c:pt idx="1195">
                  <c:v>1.0377009213999999</c:v>
                </c:pt>
                <c:pt idx="1196">
                  <c:v>1.0387126760000001</c:v>
                </c:pt>
                <c:pt idx="1197">
                  <c:v>1.0397259798</c:v>
                </c:pt>
                <c:pt idx="1198">
                  <c:v>1.0407408392999999</c:v>
                </c:pt>
                <c:pt idx="1199">
                  <c:v>1.0417572607000001</c:v>
                </c:pt>
                <c:pt idx="1200">
                  <c:v>1.0427752506000001</c:v>
                </c:pt>
                <c:pt idx="1201">
                  <c:v>1.0437948243999999</c:v>
                </c:pt>
                <c:pt idx="1202">
                  <c:v>1.0448162283</c:v>
                </c:pt>
                <c:pt idx="1203">
                  <c:v>1.0458395778</c:v>
                </c:pt>
                <c:pt idx="1204">
                  <c:v>1.0468648826</c:v>
                </c:pt>
                <c:pt idx="1205">
                  <c:v>1.0478921522</c:v>
                </c:pt>
                <c:pt idx="1206">
                  <c:v>1.0489213964999999</c:v>
                </c:pt>
                <c:pt idx="1207">
                  <c:v>1.049952625</c:v>
                </c:pt>
                <c:pt idx="1208">
                  <c:v>1.0509858478</c:v>
                </c:pt>
                <c:pt idx="1209">
                  <c:v>1.0520210747000001</c:v>
                </c:pt>
                <c:pt idx="1210">
                  <c:v>1.0530583157</c:v>
                </c:pt>
                <c:pt idx="1211">
                  <c:v>1.0540975811</c:v>
                </c:pt>
                <c:pt idx="1212">
                  <c:v>1.0551388809</c:v>
                </c:pt>
                <c:pt idx="1213">
                  <c:v>1.0561822255</c:v>
                </c:pt>
                <c:pt idx="1214">
                  <c:v>1.0571840258</c:v>
                </c:pt>
                <c:pt idx="1215">
                  <c:v>1.0581877227000001</c:v>
                </c:pt>
                <c:pt idx="1216">
                  <c:v>1.0591933254999999</c:v>
                </c:pt>
                <c:pt idx="1217">
                  <c:v>1.0602008436999999</c:v>
                </c:pt>
                <c:pt idx="1218">
                  <c:v>1.0612102864999999</c:v>
                </c:pt>
                <c:pt idx="1219">
                  <c:v>1.0622216636999999</c:v>
                </c:pt>
                <c:pt idx="1220">
                  <c:v>1.0632349847</c:v>
                </c:pt>
                <c:pt idx="1221">
                  <c:v>1.0642502592</c:v>
                </c:pt>
                <c:pt idx="1222">
                  <c:v>1.065267497</c:v>
                </c:pt>
                <c:pt idx="1223">
                  <c:v>1.0662867079</c:v>
                </c:pt>
                <c:pt idx="1224">
                  <c:v>1.0673079019</c:v>
                </c:pt>
                <c:pt idx="1225">
                  <c:v>1.068331089</c:v>
                </c:pt>
                <c:pt idx="1226">
                  <c:v>1.0693562792</c:v>
                </c:pt>
                <c:pt idx="1227">
                  <c:v>1.0703834828000001</c:v>
                </c:pt>
                <c:pt idx="1228">
                  <c:v>1.0714127098999999</c:v>
                </c:pt>
                <c:pt idx="1229">
                  <c:v>1.0724439711</c:v>
                </c:pt>
                <c:pt idx="1230">
                  <c:v>1.0734772767</c:v>
                </c:pt>
                <c:pt idx="1231">
                  <c:v>1.0745126372</c:v>
                </c:pt>
                <c:pt idx="1232">
                  <c:v>1.0755500632999999</c:v>
                </c:pt>
                <c:pt idx="1233">
                  <c:v>1.0765895658</c:v>
                </c:pt>
                <c:pt idx="1234">
                  <c:v>1.0776311554</c:v>
                </c:pt>
                <c:pt idx="1235">
                  <c:v>1.0786748429999999</c:v>
                </c:pt>
                <c:pt idx="1236">
                  <c:v>1.0796751263</c:v>
                </c:pt>
                <c:pt idx="1237">
                  <c:v>1.0806773489999999</c:v>
                </c:pt>
                <c:pt idx="1238">
                  <c:v>1.0816815207999999</c:v>
                </c:pt>
                <c:pt idx="1239">
                  <c:v>1.0826876516999999</c:v>
                </c:pt>
                <c:pt idx="1240">
                  <c:v>1.0836957517000001</c:v>
                </c:pt>
                <c:pt idx="1241">
                  <c:v>1.0847058306999999</c:v>
                </c:pt>
                <c:pt idx="1242">
                  <c:v>1.0857178989</c:v>
                </c:pt>
                <c:pt idx="1243">
                  <c:v>1.0867319666999999</c:v>
                </c:pt>
                <c:pt idx="1244">
                  <c:v>1.0877480442</c:v>
                </c:pt>
                <c:pt idx="1245">
                  <c:v>1.0887661420000001</c:v>
                </c:pt>
                <c:pt idx="1246">
                  <c:v>1.0897862704000001</c:v>
                </c:pt>
                <c:pt idx="1247">
                  <c:v>1.0908084401</c:v>
                </c:pt>
                <c:pt idx="1248">
                  <c:v>1.0918326619000001</c:v>
                </c:pt>
                <c:pt idx="1249">
                  <c:v>1.0928589464</c:v>
                </c:pt>
                <c:pt idx="1250">
                  <c:v>1.0938873045999999</c:v>
                </c:pt>
                <c:pt idx="1251">
                  <c:v>1.0949177474</c:v>
                </c:pt>
                <c:pt idx="1252">
                  <c:v>1.0959502859000001</c:v>
                </c:pt>
                <c:pt idx="1253">
                  <c:v>1.0969849313</c:v>
                </c:pt>
                <c:pt idx="1254">
                  <c:v>1.0980216947999999</c:v>
                </c:pt>
                <c:pt idx="1255">
                  <c:v>1.0990605878999999</c:v>
                </c:pt>
                <c:pt idx="1256">
                  <c:v>1.1001016219999999</c:v>
                </c:pt>
                <c:pt idx="1257">
                  <c:v>1.1011448087</c:v>
                </c:pt>
                <c:pt idx="1258">
                  <c:v>1.1021901596000001</c:v>
                </c:pt>
                <c:pt idx="1259">
                  <c:v>1.1032376867</c:v>
                </c:pt>
                <c:pt idx="1260">
                  <c:v>1.1042396398000001</c:v>
                </c:pt>
                <c:pt idx="1261">
                  <c:v>1.1052435969000001</c:v>
                </c:pt>
                <c:pt idx="1262">
                  <c:v>1.1062495687</c:v>
                </c:pt>
                <c:pt idx="1263">
                  <c:v>1.1072575656000001</c:v>
                </c:pt>
                <c:pt idx="1264">
                  <c:v>1.1082675984999999</c:v>
                </c:pt>
                <c:pt idx="1265">
                  <c:v>1.1092796783000001</c:v>
                </c:pt>
                <c:pt idx="1266">
                  <c:v>1.1102938157</c:v>
                </c:pt>
                <c:pt idx="1267">
                  <c:v>1.1113100218</c:v>
                </c:pt>
                <c:pt idx="1268">
                  <c:v>1.1123283077999999</c:v>
                </c:pt>
                <c:pt idx="1269">
                  <c:v>1.1133486849000001</c:v>
                </c:pt>
                <c:pt idx="1270">
                  <c:v>1.1143711644000001</c:v>
                </c:pt>
                <c:pt idx="1271">
                  <c:v>1.1153957577</c:v>
                </c:pt>
                <c:pt idx="1272">
                  <c:v>1.1164224763999999</c:v>
                </c:pt>
                <c:pt idx="1273">
                  <c:v>1.1174513320999999</c:v>
                </c:pt>
                <c:pt idx="1274">
                  <c:v>1.1184823365000001</c:v>
                </c:pt>
                <c:pt idx="1275">
                  <c:v>1.1195155015</c:v>
                </c:pt>
                <c:pt idx="1276">
                  <c:v>1.1205508391000001</c:v>
                </c:pt>
                <c:pt idx="1277">
                  <c:v>1.1215883612999999</c:v>
                </c:pt>
                <c:pt idx="1278">
                  <c:v>1.1226280804</c:v>
                </c:pt>
                <c:pt idx="1279">
                  <c:v>1.1236700086</c:v>
                </c:pt>
                <c:pt idx="1280">
                  <c:v>1.1247141584</c:v>
                </c:pt>
                <c:pt idx="1281">
                  <c:v>1.1257378665</c:v>
                </c:pt>
                <c:pt idx="1282">
                  <c:v>1.1267594266000001</c:v>
                </c:pt>
                <c:pt idx="1283">
                  <c:v>1.1277823977999999</c:v>
                </c:pt>
                <c:pt idx="1284">
                  <c:v>1.1288116211999999</c:v>
                </c:pt>
                <c:pt idx="1285">
                  <c:v>1.1298374390999999</c:v>
                </c:pt>
                <c:pt idx="1286">
                  <c:v>1.1308646858</c:v>
                </c:pt>
                <c:pt idx="1287">
                  <c:v>1.1318933671</c:v>
                </c:pt>
                <c:pt idx="1288">
                  <c:v>1.1328983991999999</c:v>
                </c:pt>
                <c:pt idx="1289">
                  <c:v>1.1338986527999999</c:v>
                </c:pt>
                <c:pt idx="1290">
                  <c:v>1.1349002721999999</c:v>
                </c:pt>
                <c:pt idx="1291">
                  <c:v>1.1359147521999999</c:v>
                </c:pt>
                <c:pt idx="1292">
                  <c:v>1.1369151202000001</c:v>
                </c:pt>
                <c:pt idx="1293">
                  <c:v>1.1379208809000001</c:v>
                </c:pt>
                <c:pt idx="1294">
                  <c:v>1.1389280299</c:v>
                </c:pt>
                <c:pt idx="1295">
                  <c:v>1.1399300945999999</c:v>
                </c:pt>
                <c:pt idx="1296">
                  <c:v>1.1409584719000001</c:v>
                </c:pt>
                <c:pt idx="1297">
                  <c:v>1.1419890638000001</c:v>
                </c:pt>
                <c:pt idx="1298">
                  <c:v>1.1430218831000001</c:v>
                </c:pt>
                <c:pt idx="1299">
                  <c:v>1.1440569424</c:v>
                </c:pt>
                <c:pt idx="1300">
                  <c:v>1.1450942549000001</c:v>
                </c:pt>
                <c:pt idx="1301">
                  <c:v>1.1461338335</c:v>
                </c:pt>
                <c:pt idx="1302">
                  <c:v>1.1471756914</c:v>
                </c:pt>
                <c:pt idx="1303">
                  <c:v>1.1482198421000001</c:v>
                </c:pt>
                <c:pt idx="1304">
                  <c:v>1.1492662988</c:v>
                </c:pt>
                <c:pt idx="1305">
                  <c:v>1.1503150753</c:v>
                </c:pt>
                <c:pt idx="1306">
                  <c:v>1.1513661851999999</c:v>
                </c:pt>
                <c:pt idx="1307">
                  <c:v>1.1523669136000001</c:v>
                </c:pt>
                <c:pt idx="1308">
                  <c:v>1.1533697724</c:v>
                </c:pt>
                <c:pt idx="1309">
                  <c:v>1.1543747737000001</c:v>
                </c:pt>
                <c:pt idx="1310">
                  <c:v>1.1553819299000001</c:v>
                </c:pt>
                <c:pt idx="1311">
                  <c:v>1.1563912532</c:v>
                </c:pt>
                <c:pt idx="1312">
                  <c:v>1.157402756</c:v>
                </c:pt>
                <c:pt idx="1313">
                  <c:v>1.1584164510999999</c:v>
                </c:pt>
                <c:pt idx="1314">
                  <c:v>1.1594323511</c:v>
                </c:pt>
                <c:pt idx="1315">
                  <c:v>1.1604504686999999</c:v>
                </c:pt>
                <c:pt idx="1316">
                  <c:v>1.1614708171000001</c:v>
                </c:pt>
                <c:pt idx="1317">
                  <c:v>1.1624934092000001</c:v>
                </c:pt>
                <c:pt idx="1318">
                  <c:v>1.1635182583000001</c:v>
                </c:pt>
                <c:pt idx="1319">
                  <c:v>1.1645453777999999</c:v>
                </c:pt>
                <c:pt idx="1320">
                  <c:v>1.1655747809999999</c:v>
                </c:pt>
                <c:pt idx="1321">
                  <c:v>1.1666064816999999</c:v>
                </c:pt>
                <c:pt idx="1322">
                  <c:v>1.1676404936</c:v>
                </c:pt>
                <c:pt idx="1323">
                  <c:v>1.1686768304999999</c:v>
                </c:pt>
                <c:pt idx="1324">
                  <c:v>1.1697155065</c:v>
                </c:pt>
                <c:pt idx="1325">
                  <c:v>1.1707565357</c:v>
                </c:pt>
                <c:pt idx="1326">
                  <c:v>1.1717999325999999</c:v>
                </c:pt>
                <c:pt idx="1327">
                  <c:v>1.1728457114999999</c:v>
                </c:pt>
                <c:pt idx="1328">
                  <c:v>1.173893887</c:v>
                </c:pt>
                <c:pt idx="1329">
                  <c:v>1.1749444738999999</c:v>
                </c:pt>
                <c:pt idx="1330">
                  <c:v>1.1759974872000001</c:v>
                </c:pt>
                <c:pt idx="1331">
                  <c:v>1.1770529418</c:v>
                </c:pt>
                <c:pt idx="1332">
                  <c:v>1.1780551121</c:v>
                </c:pt>
                <c:pt idx="1333">
                  <c:v>1.1790595001999999</c:v>
                </c:pt>
                <c:pt idx="1334">
                  <c:v>1.1800661195</c:v>
                </c:pt>
                <c:pt idx="1335">
                  <c:v>1.1810749832</c:v>
                </c:pt>
                <c:pt idx="1336">
                  <c:v>1.1820861048</c:v>
                </c:pt>
                <c:pt idx="1337">
                  <c:v>1.183099498</c:v>
                </c:pt>
                <c:pt idx="1338">
                  <c:v>1.1841151764</c:v>
                </c:pt>
                <c:pt idx="1339">
                  <c:v>1.1851331541000001</c:v>
                </c:pt>
                <c:pt idx="1340">
                  <c:v>1.1861534449</c:v>
                </c:pt>
                <c:pt idx="1341">
                  <c:v>1.1871760630999999</c:v>
                </c:pt>
                <c:pt idx="1342">
                  <c:v>1.188201023</c:v>
                </c:pt>
                <c:pt idx="1343">
                  <c:v>1.1892283391</c:v>
                </c:pt>
                <c:pt idx="1344">
                  <c:v>1.1902580259</c:v>
                </c:pt>
                <c:pt idx="1345">
                  <c:v>1.1912900983000001</c:v>
                </c:pt>
                <c:pt idx="1346">
                  <c:v>1.1923245711999999</c:v>
                </c:pt>
                <c:pt idx="1347">
                  <c:v>1.1933614596</c:v>
                </c:pt>
                <c:pt idx="1348">
                  <c:v>1.1944007788</c:v>
                </c:pt>
                <c:pt idx="1349">
                  <c:v>1.1954425442000001</c:v>
                </c:pt>
                <c:pt idx="1350">
                  <c:v>1.1964867713</c:v>
                </c:pt>
                <c:pt idx="1351">
                  <c:v>1.1975334759</c:v>
                </c:pt>
                <c:pt idx="1352">
                  <c:v>1.1985826739000001</c:v>
                </c:pt>
                <c:pt idx="1353">
                  <c:v>1.1996343813000001</c:v>
                </c:pt>
                <c:pt idx="1354">
                  <c:v>1.2006886144</c:v>
                </c:pt>
                <c:pt idx="1355">
                  <c:v>1.2017453897000001</c:v>
                </c:pt>
                <c:pt idx="1356">
                  <c:v>1.2027458043000001</c:v>
                </c:pt>
                <c:pt idx="1357">
                  <c:v>1.2037485154000001</c:v>
                </c:pt>
                <c:pt idx="1358">
                  <c:v>1.2047535372</c:v>
                </c:pt>
                <c:pt idx="1359">
                  <c:v>1.2057608841</c:v>
                </c:pt>
                <c:pt idx="1360">
                  <c:v>1.2067705708000001</c:v>
                </c:pt>
                <c:pt idx="1361">
                  <c:v>1.2077826118999999</c:v>
                </c:pt>
                <c:pt idx="1362">
                  <c:v>1.2087970224</c:v>
                </c:pt>
                <c:pt idx="1363">
                  <c:v>1.2098138171999999</c:v>
                </c:pt>
                <c:pt idx="1364">
                  <c:v>1.2108330324000001</c:v>
                </c:pt>
                <c:pt idx="1365">
                  <c:v>1.2118556630999999</c:v>
                </c:pt>
                <c:pt idx="1366">
                  <c:v>1.212882276</c:v>
                </c:pt>
                <c:pt idx="1367">
                  <c:v>1.2139129089</c:v>
                </c:pt>
                <c:pt idx="1368">
                  <c:v>1.2149476002999999</c:v>
                </c:pt>
                <c:pt idx="1369">
                  <c:v>1.2159863894</c:v>
                </c:pt>
                <c:pt idx="1370">
                  <c:v>1.2170293159000001</c:v>
                </c:pt>
                <c:pt idx="1371">
                  <c:v>1.2180764199</c:v>
                </c:pt>
                <c:pt idx="1372">
                  <c:v>1.2191277426</c:v>
                </c:pt>
                <c:pt idx="1373">
                  <c:v>1.2201833256000001</c:v>
                </c:pt>
                <c:pt idx="1374">
                  <c:v>1.2212432109</c:v>
                </c:pt>
                <c:pt idx="1375">
                  <c:v>1.2222447189000001</c:v>
                </c:pt>
                <c:pt idx="1376">
                  <c:v>1.2232501123999999</c:v>
                </c:pt>
                <c:pt idx="1377">
                  <c:v>1.2242594283999999</c:v>
                </c:pt>
                <c:pt idx="1378">
                  <c:v>1.2252727044</c:v>
                </c:pt>
                <c:pt idx="1379">
                  <c:v>1.2262899784000001</c:v>
                </c:pt>
                <c:pt idx="1380">
                  <c:v>1.2273112891</c:v>
                </c:pt>
                <c:pt idx="1381">
                  <c:v>1.2283366758000001</c:v>
                </c:pt>
                <c:pt idx="1382">
                  <c:v>1.2293661783000001</c:v>
                </c:pt>
                <c:pt idx="1383">
                  <c:v>1.2303998372</c:v>
                </c:pt>
                <c:pt idx="1384">
                  <c:v>1.2314376935</c:v>
                </c:pt>
                <c:pt idx="1385">
                  <c:v>1.2324797890999999</c:v>
                </c:pt>
                <c:pt idx="1386">
                  <c:v>1.2335261663999999</c:v>
                </c:pt>
                <c:pt idx="1387">
                  <c:v>1.2345768687000001</c:v>
                </c:pt>
                <c:pt idx="1388">
                  <c:v>1.2356319397</c:v>
                </c:pt>
                <c:pt idx="1389">
                  <c:v>1.2366914242</c:v>
                </c:pt>
                <c:pt idx="1390">
                  <c:v>1.2377553672999999</c:v>
                </c:pt>
                <c:pt idx="1391">
                  <c:v>1.2387569044</c:v>
                </c:pt>
                <c:pt idx="1392">
                  <c:v>1.2397624393</c:v>
                </c:pt>
                <c:pt idx="1393">
                  <c:v>1.2407720112</c:v>
                </c:pt>
                <c:pt idx="1394">
                  <c:v>1.2417856598999999</c:v>
                </c:pt>
                <c:pt idx="1395">
                  <c:v>1.242803426</c:v>
                </c:pt>
                <c:pt idx="1396">
                  <c:v>1.2438253504000001</c:v>
                </c:pt>
                <c:pt idx="1397">
                  <c:v>1.2448514747999999</c:v>
                </c:pt>
                <c:pt idx="1398">
                  <c:v>1.2458818419</c:v>
                </c:pt>
                <c:pt idx="1399">
                  <c:v>1.2469164945</c:v>
                </c:pt>
                <c:pt idx="1400">
                  <c:v>1.2479554767000001</c:v>
                </c:pt>
                <c:pt idx="1401">
                  <c:v>1.2489988328999999</c:v>
                </c:pt>
                <c:pt idx="1402">
                  <c:v>1.2500466083999999</c:v>
                </c:pt>
                <c:pt idx="1403">
                  <c:v>1.2510988491999999</c:v>
                </c:pt>
                <c:pt idx="1404">
                  <c:v>1.2521556022</c:v>
                </c:pt>
                <c:pt idx="1405">
                  <c:v>1.2532169151000001</c:v>
                </c:pt>
                <c:pt idx="1406">
                  <c:v>1.2542828362</c:v>
                </c:pt>
                <c:pt idx="1407">
                  <c:v>1.2553534147000001</c:v>
                </c:pt>
                <c:pt idx="1408">
                  <c:v>1.2563568677000001</c:v>
                </c:pt>
                <c:pt idx="1409">
                  <c:v>1.2573644629</c:v>
                </c:pt>
                <c:pt idx="1410">
                  <c:v>1.2583762424</c:v>
                </c:pt>
                <c:pt idx="1411">
                  <c:v>1.2593922491</c:v>
                </c:pt>
                <c:pt idx="1412">
                  <c:v>1.2604125264999999</c:v>
                </c:pt>
                <c:pt idx="1413">
                  <c:v>1.2614371187</c:v>
                </c:pt>
                <c:pt idx="1414">
                  <c:v>1.2624660706999999</c:v>
                </c:pt>
                <c:pt idx="1415">
                  <c:v>1.2634994283000001</c:v>
                </c:pt>
                <c:pt idx="1416">
                  <c:v>1.2645372378999999</c:v>
                </c:pt>
                <c:pt idx="1417">
                  <c:v>1.2655795469</c:v>
                </c:pt>
                <c:pt idx="1418">
                  <c:v>1.2666264033000001</c:v>
                </c:pt>
                <c:pt idx="1419">
                  <c:v>1.2676778559999999</c:v>
                </c:pt>
                <c:pt idx="1420">
                  <c:v>1.2687339548000001</c:v>
                </c:pt>
                <c:pt idx="1421">
                  <c:v>1.2697947504</c:v>
                </c:pt>
                <c:pt idx="1422">
                  <c:v>1.2708602943</c:v>
                </c:pt>
                <c:pt idx="1423">
                  <c:v>1.2719306389</c:v>
                </c:pt>
                <c:pt idx="1424">
                  <c:v>1.2730058377</c:v>
                </c:pt>
                <c:pt idx="1425">
                  <c:v>1.2740086305</c:v>
                </c:pt>
                <c:pt idx="1426">
                  <c:v>1.2750156998</c:v>
                </c:pt>
                <c:pt idx="1427">
                  <c:v>1.2760270908</c:v>
                </c:pt>
                <c:pt idx="1428">
                  <c:v>1.2770428491000001</c:v>
                </c:pt>
                <c:pt idx="1429">
                  <c:v>1.2780630213999999</c:v>
                </c:pt>
                <c:pt idx="1430">
                  <c:v>1.2790876550000001</c:v>
                </c:pt>
                <c:pt idx="1431">
                  <c:v>1.2801167981999999</c:v>
                </c:pt>
                <c:pt idx="1432">
                  <c:v>1.2811504998000001</c:v>
                </c:pt>
                <c:pt idx="1433">
                  <c:v>1.2821888099000001</c:v>
                </c:pt>
                <c:pt idx="1434">
                  <c:v>1.2832317792000001</c:v>
                </c:pt>
                <c:pt idx="1435">
                  <c:v>1.2842794593</c:v>
                </c:pt>
                <c:pt idx="1436">
                  <c:v>1.2853319030000001</c:v>
                </c:pt>
                <c:pt idx="1437">
                  <c:v>1.2863891637</c:v>
                </c:pt>
                <c:pt idx="1438">
                  <c:v>1.2874512959</c:v>
                </c:pt>
                <c:pt idx="1439">
                  <c:v>1.2885183551999999</c:v>
                </c:pt>
                <c:pt idx="1440">
                  <c:v>1.2895903981000001</c:v>
                </c:pt>
                <c:pt idx="1441">
                  <c:v>1.2906674821999999</c:v>
                </c:pt>
                <c:pt idx="1442">
                  <c:v>1.2917496662000001</c:v>
                </c:pt>
                <c:pt idx="1443">
                  <c:v>1.2927531834999999</c:v>
                </c:pt>
                <c:pt idx="1444">
                  <c:v>1.2937611449999999</c:v>
                </c:pt>
                <c:pt idx="1445">
                  <c:v>1.2947735994</c:v>
                </c:pt>
                <c:pt idx="1446">
                  <c:v>1.2957905964</c:v>
                </c:pt>
                <c:pt idx="1447">
                  <c:v>1.2968089183</c:v>
                </c:pt>
                <c:pt idx="1448">
                  <c:v>1.2978276870000001</c:v>
                </c:pt>
                <c:pt idx="1449">
                  <c:v>1.2988490093</c:v>
                </c:pt>
                <c:pt idx="1450">
                  <c:v>1.2998731816</c:v>
                </c:pt>
                <c:pt idx="1451">
                  <c:v>1.3009059865000001</c:v>
                </c:pt>
                <c:pt idx="1452">
                  <c:v>1.3019420464</c:v>
                </c:pt>
                <c:pt idx="1453">
                  <c:v>1.3029749366000001</c:v>
                </c:pt>
                <c:pt idx="1454">
                  <c:v>1.3040107672000001</c:v>
                </c:pt>
                <c:pt idx="1455">
                  <c:v>1.3050495611999999</c:v>
                </c:pt>
                <c:pt idx="1456">
                  <c:v>1.3061011802</c:v>
                </c:pt>
                <c:pt idx="1457">
                  <c:v>1.3071126182999999</c:v>
                </c:pt>
                <c:pt idx="1458">
                  <c:v>1.3081166589</c:v>
                </c:pt>
                <c:pt idx="1459">
                  <c:v>1.3091235077000001</c:v>
                </c:pt>
                <c:pt idx="1460">
                  <c:v>1.3101331864000001</c:v>
                </c:pt>
                <c:pt idx="1461">
                  <c:v>1.3111982686999999</c:v>
                </c:pt>
                <c:pt idx="1462">
                  <c:v>1.3122341429</c:v>
                </c:pt>
                <c:pt idx="1463">
                  <c:v>1.3132526537</c:v>
                </c:pt>
                <c:pt idx="1464">
                  <c:v>1.3142740858999999</c:v>
                </c:pt>
                <c:pt idx="1465">
                  <c:v>1.3152984628</c:v>
                </c:pt>
                <c:pt idx="1466">
                  <c:v>1.3163742737999999</c:v>
                </c:pt>
                <c:pt idx="1467">
                  <c:v>1.3173942628999999</c:v>
                </c:pt>
                <c:pt idx="1468">
                  <c:v>1.3184277283000001</c:v>
                </c:pt>
                <c:pt idx="1469">
                  <c:v>1.3194642352999999</c:v>
                </c:pt>
                <c:pt idx="1470">
                  <c:v>1.3205038088000001</c:v>
                </c:pt>
                <c:pt idx="1471">
                  <c:v>1.3215464739</c:v>
                </c:pt>
                <c:pt idx="1472">
                  <c:v>1.322589901</c:v>
                </c:pt>
                <c:pt idx="1473">
                  <c:v>1.3235980436999999</c:v>
                </c:pt>
                <c:pt idx="1474">
                  <c:v>1.3246042039000001</c:v>
                </c:pt>
                <c:pt idx="1475">
                  <c:v>1.3256132861000001</c:v>
                </c:pt>
                <c:pt idx="1476">
                  <c:v>1.3266253137999999</c:v>
                </c:pt>
                <c:pt idx="1477">
                  <c:v>1.327270876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DD-4855-BFFC-FC89AC6264EE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2'!$A$6:$A$5000</c:f>
              <c:numCache>
                <c:formatCode>General</c:formatCode>
                <c:ptCount val="4995"/>
                <c:pt idx="0">
                  <c:v>0</c:v>
                </c:pt>
                <c:pt idx="1">
                  <c:v>468</c:v>
                </c:pt>
                <c:pt idx="2">
                  <c:v>625</c:v>
                </c:pt>
                <c:pt idx="3">
                  <c:v>917</c:v>
                </c:pt>
                <c:pt idx="4">
                  <c:v>1223</c:v>
                </c:pt>
                <c:pt idx="5">
                  <c:v>1351</c:v>
                </c:pt>
                <c:pt idx="6">
                  <c:v>1772</c:v>
                </c:pt>
                <c:pt idx="7">
                  <c:v>1797</c:v>
                </c:pt>
                <c:pt idx="8">
                  <c:v>2180</c:v>
                </c:pt>
                <c:pt idx="9">
                  <c:v>2348</c:v>
                </c:pt>
                <c:pt idx="10">
                  <c:v>2660</c:v>
                </c:pt>
                <c:pt idx="11">
                  <c:v>3326</c:v>
                </c:pt>
                <c:pt idx="12">
                  <c:v>3452</c:v>
                </c:pt>
                <c:pt idx="13">
                  <c:v>3897</c:v>
                </c:pt>
                <c:pt idx="14">
                  <c:v>3981</c:v>
                </c:pt>
                <c:pt idx="15">
                  <c:v>4259</c:v>
                </c:pt>
                <c:pt idx="16">
                  <c:v>4473</c:v>
                </c:pt>
                <c:pt idx="17">
                  <c:v>4611</c:v>
                </c:pt>
                <c:pt idx="18">
                  <c:v>4948</c:v>
                </c:pt>
                <c:pt idx="19">
                  <c:v>4953</c:v>
                </c:pt>
                <c:pt idx="20">
                  <c:v>5286</c:v>
                </c:pt>
                <c:pt idx="21">
                  <c:v>5408</c:v>
                </c:pt>
                <c:pt idx="22">
                  <c:v>5610</c:v>
                </c:pt>
                <c:pt idx="23">
                  <c:v>5855</c:v>
                </c:pt>
                <c:pt idx="24">
                  <c:v>5926</c:v>
                </c:pt>
                <c:pt idx="25">
                  <c:v>6374</c:v>
                </c:pt>
                <c:pt idx="26">
                  <c:v>6526</c:v>
                </c:pt>
                <c:pt idx="27">
                  <c:v>6747</c:v>
                </c:pt>
                <c:pt idx="28">
                  <c:v>6952</c:v>
                </c:pt>
                <c:pt idx="29">
                  <c:v>7042</c:v>
                </c:pt>
                <c:pt idx="30">
                  <c:v>7330</c:v>
                </c:pt>
                <c:pt idx="31">
                  <c:v>7368</c:v>
                </c:pt>
                <c:pt idx="32">
                  <c:v>7612</c:v>
                </c:pt>
                <c:pt idx="33">
                  <c:v>7775</c:v>
                </c:pt>
                <c:pt idx="34">
                  <c:v>7888</c:v>
                </c:pt>
                <c:pt idx="35">
                  <c:v>8159</c:v>
                </c:pt>
                <c:pt idx="36">
                  <c:v>8172</c:v>
                </c:pt>
                <c:pt idx="37">
                  <c:v>8424</c:v>
                </c:pt>
                <c:pt idx="38">
                  <c:v>8561</c:v>
                </c:pt>
                <c:pt idx="39">
                  <c:v>8684</c:v>
                </c:pt>
                <c:pt idx="40">
                  <c:v>8940</c:v>
                </c:pt>
                <c:pt idx="41">
                  <c:v>8941</c:v>
                </c:pt>
                <c:pt idx="42">
                  <c:v>9337</c:v>
                </c:pt>
                <c:pt idx="43">
                  <c:v>9620</c:v>
                </c:pt>
                <c:pt idx="44">
                  <c:v>9732</c:v>
                </c:pt>
                <c:pt idx="45">
                  <c:v>9975</c:v>
                </c:pt>
                <c:pt idx="46">
                  <c:v>10010</c:v>
                </c:pt>
                <c:pt idx="47">
                  <c:v>10214</c:v>
                </c:pt>
                <c:pt idx="48">
                  <c:v>10365</c:v>
                </c:pt>
                <c:pt idx="49">
                  <c:v>10449</c:v>
                </c:pt>
                <c:pt idx="50">
                  <c:v>10680</c:v>
                </c:pt>
                <c:pt idx="51">
                  <c:v>10712</c:v>
                </c:pt>
                <c:pt idx="52">
                  <c:v>10907</c:v>
                </c:pt>
                <c:pt idx="53">
                  <c:v>11052</c:v>
                </c:pt>
                <c:pt idx="54">
                  <c:v>11131</c:v>
                </c:pt>
                <c:pt idx="55">
                  <c:v>11351</c:v>
                </c:pt>
                <c:pt idx="56">
                  <c:v>11385</c:v>
                </c:pt>
                <c:pt idx="57">
                  <c:v>11568</c:v>
                </c:pt>
                <c:pt idx="58">
                  <c:v>11711</c:v>
                </c:pt>
                <c:pt idx="59">
                  <c:v>11782</c:v>
                </c:pt>
                <c:pt idx="60">
                  <c:v>11993</c:v>
                </c:pt>
                <c:pt idx="61">
                  <c:v>12031</c:v>
                </c:pt>
                <c:pt idx="62">
                  <c:v>12228</c:v>
                </c:pt>
                <c:pt idx="63">
                  <c:v>12508</c:v>
                </c:pt>
                <c:pt idx="64">
                  <c:v>12594</c:v>
                </c:pt>
                <c:pt idx="65">
                  <c:v>12946</c:v>
                </c:pt>
                <c:pt idx="66">
                  <c:v>13103</c:v>
                </c:pt>
                <c:pt idx="67">
                  <c:v>13287</c:v>
                </c:pt>
                <c:pt idx="68">
                  <c:v>13481</c:v>
                </c:pt>
                <c:pt idx="69">
                  <c:v>13484</c:v>
                </c:pt>
                <c:pt idx="70">
                  <c:v>13678</c:v>
                </c:pt>
                <c:pt idx="71">
                  <c:v>13777</c:v>
                </c:pt>
                <c:pt idx="72">
                  <c:v>13869</c:v>
                </c:pt>
                <c:pt idx="73">
                  <c:v>14058</c:v>
                </c:pt>
                <c:pt idx="74">
                  <c:v>14067</c:v>
                </c:pt>
                <c:pt idx="75">
                  <c:v>14244</c:v>
                </c:pt>
                <c:pt idx="76">
                  <c:v>14352</c:v>
                </c:pt>
                <c:pt idx="77">
                  <c:v>14428</c:v>
                </c:pt>
                <c:pt idx="78">
                  <c:v>14609</c:v>
                </c:pt>
                <c:pt idx="79">
                  <c:v>14632</c:v>
                </c:pt>
                <c:pt idx="80">
                  <c:v>14788</c:v>
                </c:pt>
                <c:pt idx="81">
                  <c:v>14908</c:v>
                </c:pt>
                <c:pt idx="82">
                  <c:v>14965</c:v>
                </c:pt>
                <c:pt idx="83">
                  <c:v>15139</c:v>
                </c:pt>
                <c:pt idx="84">
                  <c:v>15179</c:v>
                </c:pt>
                <c:pt idx="85">
                  <c:v>15311</c:v>
                </c:pt>
                <c:pt idx="86">
                  <c:v>15446</c:v>
                </c:pt>
                <c:pt idx="87">
                  <c:v>15481</c:v>
                </c:pt>
                <c:pt idx="88">
                  <c:v>15649</c:v>
                </c:pt>
                <c:pt idx="89">
                  <c:v>15708</c:v>
                </c:pt>
                <c:pt idx="90">
                  <c:v>15863</c:v>
                </c:pt>
                <c:pt idx="91">
                  <c:v>16140</c:v>
                </c:pt>
                <c:pt idx="92">
                  <c:v>16153</c:v>
                </c:pt>
                <c:pt idx="93">
                  <c:v>16333</c:v>
                </c:pt>
                <c:pt idx="94">
                  <c:v>16419</c:v>
                </c:pt>
                <c:pt idx="95">
                  <c:v>16493</c:v>
                </c:pt>
                <c:pt idx="96">
                  <c:v>16651</c:v>
                </c:pt>
                <c:pt idx="97">
                  <c:v>16669</c:v>
                </c:pt>
                <c:pt idx="98">
                  <c:v>16807</c:v>
                </c:pt>
                <c:pt idx="99">
                  <c:v>16915</c:v>
                </c:pt>
                <c:pt idx="100">
                  <c:v>16961</c:v>
                </c:pt>
                <c:pt idx="101">
                  <c:v>17114</c:v>
                </c:pt>
                <c:pt idx="102">
                  <c:v>17158</c:v>
                </c:pt>
                <c:pt idx="103">
                  <c:v>17265</c:v>
                </c:pt>
                <c:pt idx="104">
                  <c:v>17397</c:v>
                </c:pt>
                <c:pt idx="105">
                  <c:v>17414</c:v>
                </c:pt>
                <c:pt idx="106">
                  <c:v>17562</c:v>
                </c:pt>
                <c:pt idx="107">
                  <c:v>17632</c:v>
                </c:pt>
                <c:pt idx="108">
                  <c:v>17708</c:v>
                </c:pt>
                <c:pt idx="109">
                  <c:v>17853</c:v>
                </c:pt>
                <c:pt idx="110">
                  <c:v>17864</c:v>
                </c:pt>
                <c:pt idx="111">
                  <c:v>17996</c:v>
                </c:pt>
                <c:pt idx="112">
                  <c:v>18092</c:v>
                </c:pt>
                <c:pt idx="113">
                  <c:v>18138</c:v>
                </c:pt>
                <c:pt idx="114">
                  <c:v>18278</c:v>
                </c:pt>
                <c:pt idx="115">
                  <c:v>18317</c:v>
                </c:pt>
                <c:pt idx="116">
                  <c:v>18417</c:v>
                </c:pt>
                <c:pt idx="117">
                  <c:v>18539</c:v>
                </c:pt>
                <c:pt idx="118">
                  <c:v>18554</c:v>
                </c:pt>
                <c:pt idx="119">
                  <c:v>18690</c:v>
                </c:pt>
                <c:pt idx="120">
                  <c:v>18810</c:v>
                </c:pt>
                <c:pt idx="121">
                  <c:v>18930</c:v>
                </c:pt>
                <c:pt idx="122">
                  <c:v>19168</c:v>
                </c:pt>
                <c:pt idx="123">
                  <c:v>19196</c:v>
                </c:pt>
                <c:pt idx="124">
                  <c:v>19378</c:v>
                </c:pt>
                <c:pt idx="125">
                  <c:v>19472</c:v>
                </c:pt>
                <c:pt idx="126">
                  <c:v>19509</c:v>
                </c:pt>
                <c:pt idx="127">
                  <c:v>19639</c:v>
                </c:pt>
                <c:pt idx="128">
                  <c:v>19681</c:v>
                </c:pt>
                <c:pt idx="129">
                  <c:v>19767</c:v>
                </c:pt>
                <c:pt idx="130">
                  <c:v>19887</c:v>
                </c:pt>
                <c:pt idx="131">
                  <c:v>19894</c:v>
                </c:pt>
                <c:pt idx="132">
                  <c:v>20020</c:v>
                </c:pt>
                <c:pt idx="133">
                  <c:v>20090</c:v>
                </c:pt>
                <c:pt idx="134">
                  <c:v>20145</c:v>
                </c:pt>
                <c:pt idx="135">
                  <c:v>20269</c:v>
                </c:pt>
                <c:pt idx="136">
                  <c:v>20290</c:v>
                </c:pt>
                <c:pt idx="137">
                  <c:v>20392</c:v>
                </c:pt>
                <c:pt idx="138">
                  <c:v>20487</c:v>
                </c:pt>
                <c:pt idx="139">
                  <c:v>20514</c:v>
                </c:pt>
                <c:pt idx="140">
                  <c:v>20635</c:v>
                </c:pt>
                <c:pt idx="141">
                  <c:v>20682</c:v>
                </c:pt>
                <c:pt idx="142">
                  <c:v>20755</c:v>
                </c:pt>
                <c:pt idx="143">
                  <c:v>20874</c:v>
                </c:pt>
                <c:pt idx="144">
                  <c:v>20991</c:v>
                </c:pt>
                <c:pt idx="145">
                  <c:v>21063</c:v>
                </c:pt>
                <c:pt idx="146">
                  <c:v>21108</c:v>
                </c:pt>
                <c:pt idx="147">
                  <c:v>21224</c:v>
                </c:pt>
                <c:pt idx="148">
                  <c:v>21250</c:v>
                </c:pt>
                <c:pt idx="149">
                  <c:v>21339</c:v>
                </c:pt>
                <c:pt idx="150">
                  <c:v>21434</c:v>
                </c:pt>
                <c:pt idx="151">
                  <c:v>21453</c:v>
                </c:pt>
                <c:pt idx="152">
                  <c:v>21566</c:v>
                </c:pt>
                <c:pt idx="153">
                  <c:v>21616</c:v>
                </c:pt>
                <c:pt idx="154">
                  <c:v>21678</c:v>
                </c:pt>
                <c:pt idx="155">
                  <c:v>21789</c:v>
                </c:pt>
                <c:pt idx="156">
                  <c:v>21795</c:v>
                </c:pt>
                <c:pt idx="157">
                  <c:v>21948</c:v>
                </c:pt>
                <c:pt idx="158">
                  <c:v>22075</c:v>
                </c:pt>
                <c:pt idx="159">
                  <c:v>22148</c:v>
                </c:pt>
                <c:pt idx="160">
                  <c:v>22339</c:v>
                </c:pt>
                <c:pt idx="161">
                  <c:v>22387</c:v>
                </c:pt>
                <c:pt idx="162">
                  <c:v>22528</c:v>
                </c:pt>
                <c:pt idx="163">
                  <c:v>22697</c:v>
                </c:pt>
                <c:pt idx="164">
                  <c:v>22718</c:v>
                </c:pt>
                <c:pt idx="165">
                  <c:v>22911</c:v>
                </c:pt>
                <c:pt idx="166">
                  <c:v>22970</c:v>
                </c:pt>
                <c:pt idx="167">
                  <c:v>23026</c:v>
                </c:pt>
                <c:pt idx="168">
                  <c:v>23131</c:v>
                </c:pt>
                <c:pt idx="169">
                  <c:v>23138</c:v>
                </c:pt>
                <c:pt idx="170">
                  <c:v>23236</c:v>
                </c:pt>
                <c:pt idx="171">
                  <c:v>23304</c:v>
                </c:pt>
                <c:pt idx="172">
                  <c:v>23340</c:v>
                </c:pt>
                <c:pt idx="173">
                  <c:v>23443</c:v>
                </c:pt>
                <c:pt idx="174">
                  <c:v>23468</c:v>
                </c:pt>
                <c:pt idx="175">
                  <c:v>23546</c:v>
                </c:pt>
                <c:pt idx="176">
                  <c:v>23630</c:v>
                </c:pt>
                <c:pt idx="177">
                  <c:v>23648</c:v>
                </c:pt>
                <c:pt idx="178">
                  <c:v>23749</c:v>
                </c:pt>
                <c:pt idx="179">
                  <c:v>23790</c:v>
                </c:pt>
                <c:pt idx="180">
                  <c:v>23850</c:v>
                </c:pt>
                <c:pt idx="181">
                  <c:v>23948</c:v>
                </c:pt>
                <c:pt idx="182">
                  <c:v>23950</c:v>
                </c:pt>
                <c:pt idx="183">
                  <c:v>24049</c:v>
                </c:pt>
                <c:pt idx="184">
                  <c:v>24104</c:v>
                </c:pt>
                <c:pt idx="185">
                  <c:v>24148</c:v>
                </c:pt>
                <c:pt idx="186">
                  <c:v>24246</c:v>
                </c:pt>
                <c:pt idx="187">
                  <c:v>24258</c:v>
                </c:pt>
                <c:pt idx="188">
                  <c:v>24343</c:v>
                </c:pt>
                <c:pt idx="189">
                  <c:v>24411</c:v>
                </c:pt>
                <c:pt idx="190">
                  <c:v>24440</c:v>
                </c:pt>
                <c:pt idx="191">
                  <c:v>24536</c:v>
                </c:pt>
                <c:pt idx="192">
                  <c:v>24562</c:v>
                </c:pt>
                <c:pt idx="193">
                  <c:v>24631</c:v>
                </c:pt>
                <c:pt idx="194">
                  <c:v>24711</c:v>
                </c:pt>
                <c:pt idx="195">
                  <c:v>24726</c:v>
                </c:pt>
                <c:pt idx="196">
                  <c:v>24820</c:v>
                </c:pt>
                <c:pt idx="197">
                  <c:v>24858</c:v>
                </c:pt>
                <c:pt idx="198">
                  <c:v>24913</c:v>
                </c:pt>
                <c:pt idx="199">
                  <c:v>25004</c:v>
                </c:pt>
                <c:pt idx="200">
                  <c:v>25006</c:v>
                </c:pt>
                <c:pt idx="201">
                  <c:v>25098</c:v>
                </c:pt>
                <c:pt idx="202">
                  <c:v>25148</c:v>
                </c:pt>
                <c:pt idx="203">
                  <c:v>25190</c:v>
                </c:pt>
                <c:pt idx="204">
                  <c:v>25281</c:v>
                </c:pt>
                <c:pt idx="205">
                  <c:v>25290</c:v>
                </c:pt>
                <c:pt idx="206">
                  <c:v>25372</c:v>
                </c:pt>
                <c:pt idx="207">
                  <c:v>25431</c:v>
                </c:pt>
                <c:pt idx="208">
                  <c:v>25490</c:v>
                </c:pt>
                <c:pt idx="209">
                  <c:v>25645</c:v>
                </c:pt>
                <c:pt idx="210">
                  <c:v>25680</c:v>
                </c:pt>
                <c:pt idx="211">
                  <c:v>25798</c:v>
                </c:pt>
                <c:pt idx="212">
                  <c:v>25899</c:v>
                </c:pt>
                <c:pt idx="213">
                  <c:v>25915</c:v>
                </c:pt>
                <c:pt idx="214">
                  <c:v>26003</c:v>
                </c:pt>
                <c:pt idx="215">
                  <c:v>26035</c:v>
                </c:pt>
                <c:pt idx="216">
                  <c:v>26090</c:v>
                </c:pt>
                <c:pt idx="217">
                  <c:v>26170</c:v>
                </c:pt>
                <c:pt idx="218">
                  <c:v>26177</c:v>
                </c:pt>
                <c:pt idx="219">
                  <c:v>26263</c:v>
                </c:pt>
                <c:pt idx="220">
                  <c:v>26303</c:v>
                </c:pt>
                <c:pt idx="221">
                  <c:v>26349</c:v>
                </c:pt>
                <c:pt idx="222">
                  <c:v>26434</c:v>
                </c:pt>
                <c:pt idx="223">
                  <c:v>26435</c:v>
                </c:pt>
                <c:pt idx="224">
                  <c:v>26519</c:v>
                </c:pt>
                <c:pt idx="225">
                  <c:v>26566</c:v>
                </c:pt>
                <c:pt idx="226">
                  <c:v>26603</c:v>
                </c:pt>
                <c:pt idx="227">
                  <c:v>26687</c:v>
                </c:pt>
                <c:pt idx="228">
                  <c:v>26695</c:v>
                </c:pt>
                <c:pt idx="229">
                  <c:v>26770</c:v>
                </c:pt>
                <c:pt idx="230">
                  <c:v>26823</c:v>
                </c:pt>
                <c:pt idx="231">
                  <c:v>26853</c:v>
                </c:pt>
                <c:pt idx="232">
                  <c:v>26935</c:v>
                </c:pt>
                <c:pt idx="233">
                  <c:v>26950</c:v>
                </c:pt>
                <c:pt idx="234">
                  <c:v>27017</c:v>
                </c:pt>
                <c:pt idx="235">
                  <c:v>27075</c:v>
                </c:pt>
                <c:pt idx="236">
                  <c:v>27099</c:v>
                </c:pt>
                <c:pt idx="237">
                  <c:v>27180</c:v>
                </c:pt>
                <c:pt idx="238">
                  <c:v>27199</c:v>
                </c:pt>
                <c:pt idx="239">
                  <c:v>27261</c:v>
                </c:pt>
                <c:pt idx="240">
                  <c:v>27322</c:v>
                </c:pt>
                <c:pt idx="241">
                  <c:v>27341</c:v>
                </c:pt>
                <c:pt idx="242">
                  <c:v>27421</c:v>
                </c:pt>
                <c:pt idx="243">
                  <c:v>27444</c:v>
                </c:pt>
                <c:pt idx="244">
                  <c:v>27500</c:v>
                </c:pt>
                <c:pt idx="245">
                  <c:v>27565</c:v>
                </c:pt>
                <c:pt idx="246">
                  <c:v>27579</c:v>
                </c:pt>
                <c:pt idx="247">
                  <c:v>27657</c:v>
                </c:pt>
                <c:pt idx="248">
                  <c:v>27684</c:v>
                </c:pt>
                <c:pt idx="249">
                  <c:v>27735</c:v>
                </c:pt>
                <c:pt idx="250">
                  <c:v>27802</c:v>
                </c:pt>
                <c:pt idx="251">
                  <c:v>27812</c:v>
                </c:pt>
                <c:pt idx="252">
                  <c:v>27889</c:v>
                </c:pt>
                <c:pt idx="253">
                  <c:v>27919</c:v>
                </c:pt>
                <c:pt idx="254">
                  <c:v>27965</c:v>
                </c:pt>
                <c:pt idx="255">
                  <c:v>28035</c:v>
                </c:pt>
                <c:pt idx="256">
                  <c:v>28040</c:v>
                </c:pt>
                <c:pt idx="257">
                  <c:v>28115</c:v>
                </c:pt>
                <c:pt idx="258">
                  <c:v>28150</c:v>
                </c:pt>
                <c:pt idx="259">
                  <c:v>28189</c:v>
                </c:pt>
                <c:pt idx="260">
                  <c:v>28263</c:v>
                </c:pt>
                <c:pt idx="261">
                  <c:v>28264</c:v>
                </c:pt>
                <c:pt idx="262">
                  <c:v>28336</c:v>
                </c:pt>
                <c:pt idx="263">
                  <c:v>28392</c:v>
                </c:pt>
                <c:pt idx="264">
                  <c:v>28448</c:v>
                </c:pt>
                <c:pt idx="265">
                  <c:v>28571</c:v>
                </c:pt>
                <c:pt idx="266">
                  <c:v>28588</c:v>
                </c:pt>
                <c:pt idx="267">
                  <c:v>28687</c:v>
                </c:pt>
                <c:pt idx="268">
                  <c:v>28791</c:v>
                </c:pt>
                <c:pt idx="269">
                  <c:v>28804</c:v>
                </c:pt>
                <c:pt idx="270">
                  <c:v>28923</c:v>
                </c:pt>
                <c:pt idx="271">
                  <c:v>28985</c:v>
                </c:pt>
                <c:pt idx="272">
                  <c:v>29031</c:v>
                </c:pt>
                <c:pt idx="273">
                  <c:v>29099</c:v>
                </c:pt>
                <c:pt idx="274">
                  <c:v>29106</c:v>
                </c:pt>
                <c:pt idx="275">
                  <c:v>29166</c:v>
                </c:pt>
                <c:pt idx="276">
                  <c:v>29214</c:v>
                </c:pt>
                <c:pt idx="277">
                  <c:v>29233</c:v>
                </c:pt>
                <c:pt idx="278">
                  <c:v>29299</c:v>
                </c:pt>
                <c:pt idx="279">
                  <c:v>29321</c:v>
                </c:pt>
                <c:pt idx="280">
                  <c:v>29364</c:v>
                </c:pt>
                <c:pt idx="281">
                  <c:v>29428</c:v>
                </c:pt>
                <c:pt idx="282">
                  <c:v>29491</c:v>
                </c:pt>
                <c:pt idx="283">
                  <c:v>29534</c:v>
                </c:pt>
                <c:pt idx="284">
                  <c:v>29554</c:v>
                </c:pt>
                <c:pt idx="285">
                  <c:v>29616</c:v>
                </c:pt>
                <c:pt idx="286">
                  <c:v>29639</c:v>
                </c:pt>
                <c:pt idx="287">
                  <c:v>29677</c:v>
                </c:pt>
                <c:pt idx="288">
                  <c:v>29738</c:v>
                </c:pt>
                <c:pt idx="289">
                  <c:v>29743</c:v>
                </c:pt>
                <c:pt idx="290">
                  <c:v>29798</c:v>
                </c:pt>
                <c:pt idx="291">
                  <c:v>29847</c:v>
                </c:pt>
                <c:pt idx="292">
                  <c:v>29857</c:v>
                </c:pt>
                <c:pt idx="293">
                  <c:v>29916</c:v>
                </c:pt>
                <c:pt idx="294">
                  <c:v>29950</c:v>
                </c:pt>
                <c:pt idx="295">
                  <c:v>29974</c:v>
                </c:pt>
                <c:pt idx="296">
                  <c:v>30032</c:v>
                </c:pt>
                <c:pt idx="297">
                  <c:v>30052</c:v>
                </c:pt>
                <c:pt idx="298">
                  <c:v>30089</c:v>
                </c:pt>
                <c:pt idx="299">
                  <c:v>30146</c:v>
                </c:pt>
                <c:pt idx="300">
                  <c:v>30153</c:v>
                </c:pt>
                <c:pt idx="301">
                  <c:v>30203</c:v>
                </c:pt>
                <c:pt idx="302">
                  <c:v>30254</c:v>
                </c:pt>
                <c:pt idx="303">
                  <c:v>30259</c:v>
                </c:pt>
                <c:pt idx="304">
                  <c:v>30315</c:v>
                </c:pt>
                <c:pt idx="305">
                  <c:v>30354</c:v>
                </c:pt>
                <c:pt idx="306">
                  <c:v>30370</c:v>
                </c:pt>
                <c:pt idx="307">
                  <c:v>30425</c:v>
                </c:pt>
                <c:pt idx="308">
                  <c:v>30454</c:v>
                </c:pt>
                <c:pt idx="309">
                  <c:v>30480</c:v>
                </c:pt>
                <c:pt idx="310">
                  <c:v>30534</c:v>
                </c:pt>
                <c:pt idx="311">
                  <c:v>30553</c:v>
                </c:pt>
                <c:pt idx="312">
                  <c:v>30588</c:v>
                </c:pt>
                <c:pt idx="313">
                  <c:v>30641</c:v>
                </c:pt>
                <c:pt idx="314">
                  <c:v>30651</c:v>
                </c:pt>
                <c:pt idx="315">
                  <c:v>30693</c:v>
                </c:pt>
                <c:pt idx="316">
                  <c:v>30744</c:v>
                </c:pt>
                <c:pt idx="317">
                  <c:v>30749</c:v>
                </c:pt>
                <c:pt idx="318">
                  <c:v>30794</c:v>
                </c:pt>
                <c:pt idx="319">
                  <c:v>30842</c:v>
                </c:pt>
                <c:pt idx="320">
                  <c:v>30846</c:v>
                </c:pt>
                <c:pt idx="321">
                  <c:v>30889</c:v>
                </c:pt>
                <c:pt idx="322">
                  <c:v>30934</c:v>
                </c:pt>
                <c:pt idx="323">
                  <c:v>30940</c:v>
                </c:pt>
                <c:pt idx="324">
                  <c:v>30940</c:v>
                </c:pt>
                <c:pt idx="325">
                  <c:v>30942</c:v>
                </c:pt>
                <c:pt idx="326">
                  <c:v>31013</c:v>
                </c:pt>
                <c:pt idx="327">
                  <c:v>31084</c:v>
                </c:pt>
                <c:pt idx="328">
                  <c:v>31155</c:v>
                </c:pt>
                <c:pt idx="329">
                  <c:v>31226</c:v>
                </c:pt>
                <c:pt idx="330">
                  <c:v>31297</c:v>
                </c:pt>
                <c:pt idx="331">
                  <c:v>31367</c:v>
                </c:pt>
                <c:pt idx="332">
                  <c:v>31437</c:v>
                </c:pt>
                <c:pt idx="333">
                  <c:v>31507</c:v>
                </c:pt>
                <c:pt idx="334">
                  <c:v>31624</c:v>
                </c:pt>
                <c:pt idx="335">
                  <c:v>31744</c:v>
                </c:pt>
                <c:pt idx="336">
                  <c:v>31863</c:v>
                </c:pt>
                <c:pt idx="337">
                  <c:v>31982</c:v>
                </c:pt>
                <c:pt idx="338">
                  <c:v>32101</c:v>
                </c:pt>
                <c:pt idx="339">
                  <c:v>32220</c:v>
                </c:pt>
                <c:pt idx="340">
                  <c:v>32338</c:v>
                </c:pt>
                <c:pt idx="341">
                  <c:v>32456</c:v>
                </c:pt>
                <c:pt idx="342">
                  <c:v>32574</c:v>
                </c:pt>
                <c:pt idx="343">
                  <c:v>32655</c:v>
                </c:pt>
                <c:pt idx="344">
                  <c:v>32724</c:v>
                </c:pt>
                <c:pt idx="345">
                  <c:v>32793</c:v>
                </c:pt>
                <c:pt idx="346">
                  <c:v>32862</c:v>
                </c:pt>
                <c:pt idx="347">
                  <c:v>32931</c:v>
                </c:pt>
                <c:pt idx="348">
                  <c:v>33000</c:v>
                </c:pt>
                <c:pt idx="349">
                  <c:v>33069</c:v>
                </c:pt>
                <c:pt idx="350">
                  <c:v>33137</c:v>
                </c:pt>
                <c:pt idx="351">
                  <c:v>33205</c:v>
                </c:pt>
                <c:pt idx="352">
                  <c:v>33273</c:v>
                </c:pt>
                <c:pt idx="353">
                  <c:v>33341</c:v>
                </c:pt>
                <c:pt idx="354">
                  <c:v>33409</c:v>
                </c:pt>
                <c:pt idx="355">
                  <c:v>33477</c:v>
                </c:pt>
                <c:pt idx="356">
                  <c:v>33545</c:v>
                </c:pt>
                <c:pt idx="357">
                  <c:v>33613</c:v>
                </c:pt>
                <c:pt idx="358">
                  <c:v>33681</c:v>
                </c:pt>
                <c:pt idx="359">
                  <c:v>33749</c:v>
                </c:pt>
                <c:pt idx="360">
                  <c:v>33816</c:v>
                </c:pt>
                <c:pt idx="361">
                  <c:v>33883</c:v>
                </c:pt>
                <c:pt idx="362">
                  <c:v>33950</c:v>
                </c:pt>
                <c:pt idx="363">
                  <c:v>34017</c:v>
                </c:pt>
                <c:pt idx="364">
                  <c:v>34084</c:v>
                </c:pt>
                <c:pt idx="365">
                  <c:v>34151</c:v>
                </c:pt>
                <c:pt idx="366">
                  <c:v>34218</c:v>
                </c:pt>
                <c:pt idx="367">
                  <c:v>34285</c:v>
                </c:pt>
                <c:pt idx="368">
                  <c:v>34352</c:v>
                </c:pt>
                <c:pt idx="369">
                  <c:v>34419</c:v>
                </c:pt>
                <c:pt idx="370">
                  <c:v>34485</c:v>
                </c:pt>
                <c:pt idx="371">
                  <c:v>34551</c:v>
                </c:pt>
                <c:pt idx="372">
                  <c:v>34617</c:v>
                </c:pt>
                <c:pt idx="373">
                  <c:v>34683</c:v>
                </c:pt>
                <c:pt idx="374">
                  <c:v>34749</c:v>
                </c:pt>
                <c:pt idx="375">
                  <c:v>34815</c:v>
                </c:pt>
                <c:pt idx="376">
                  <c:v>34881</c:v>
                </c:pt>
                <c:pt idx="377">
                  <c:v>34947</c:v>
                </c:pt>
                <c:pt idx="378">
                  <c:v>35013</c:v>
                </c:pt>
                <c:pt idx="379">
                  <c:v>35079</c:v>
                </c:pt>
                <c:pt idx="380">
                  <c:v>35181</c:v>
                </c:pt>
                <c:pt idx="381">
                  <c:v>35291</c:v>
                </c:pt>
                <c:pt idx="382">
                  <c:v>35401</c:v>
                </c:pt>
                <c:pt idx="383">
                  <c:v>35511</c:v>
                </c:pt>
                <c:pt idx="384">
                  <c:v>35585</c:v>
                </c:pt>
                <c:pt idx="385">
                  <c:v>35650</c:v>
                </c:pt>
                <c:pt idx="386">
                  <c:v>35715</c:v>
                </c:pt>
                <c:pt idx="387">
                  <c:v>35780</c:v>
                </c:pt>
                <c:pt idx="388">
                  <c:v>35845</c:v>
                </c:pt>
                <c:pt idx="389">
                  <c:v>35910</c:v>
                </c:pt>
                <c:pt idx="390">
                  <c:v>35975</c:v>
                </c:pt>
                <c:pt idx="391">
                  <c:v>36040</c:v>
                </c:pt>
                <c:pt idx="392">
                  <c:v>36104</c:v>
                </c:pt>
                <c:pt idx="393">
                  <c:v>36168</c:v>
                </c:pt>
                <c:pt idx="394">
                  <c:v>36232</c:v>
                </c:pt>
                <c:pt idx="395">
                  <c:v>36296</c:v>
                </c:pt>
                <c:pt idx="396">
                  <c:v>36360</c:v>
                </c:pt>
                <c:pt idx="397">
                  <c:v>36424</c:v>
                </c:pt>
                <c:pt idx="398">
                  <c:v>36488</c:v>
                </c:pt>
                <c:pt idx="399">
                  <c:v>36552</c:v>
                </c:pt>
                <c:pt idx="400">
                  <c:v>36616</c:v>
                </c:pt>
                <c:pt idx="401">
                  <c:v>36680</c:v>
                </c:pt>
                <c:pt idx="402">
                  <c:v>36744</c:v>
                </c:pt>
                <c:pt idx="403">
                  <c:v>36807</c:v>
                </c:pt>
                <c:pt idx="404">
                  <c:v>36870</c:v>
                </c:pt>
                <c:pt idx="405">
                  <c:v>36933</c:v>
                </c:pt>
                <c:pt idx="406">
                  <c:v>36996</c:v>
                </c:pt>
                <c:pt idx="407">
                  <c:v>37059</c:v>
                </c:pt>
                <c:pt idx="408">
                  <c:v>37122</c:v>
                </c:pt>
                <c:pt idx="409">
                  <c:v>37185</c:v>
                </c:pt>
                <c:pt idx="410">
                  <c:v>37248</c:v>
                </c:pt>
                <c:pt idx="411">
                  <c:v>37311</c:v>
                </c:pt>
                <c:pt idx="412">
                  <c:v>37374</c:v>
                </c:pt>
                <c:pt idx="413">
                  <c:v>37437</c:v>
                </c:pt>
                <c:pt idx="414">
                  <c:v>37499</c:v>
                </c:pt>
                <c:pt idx="415">
                  <c:v>37561</c:v>
                </c:pt>
                <c:pt idx="416">
                  <c:v>37623</c:v>
                </c:pt>
                <c:pt idx="417">
                  <c:v>37685</c:v>
                </c:pt>
                <c:pt idx="418">
                  <c:v>37747</c:v>
                </c:pt>
                <c:pt idx="419">
                  <c:v>37809</c:v>
                </c:pt>
                <c:pt idx="420">
                  <c:v>37871</c:v>
                </c:pt>
                <c:pt idx="421">
                  <c:v>37933</c:v>
                </c:pt>
                <c:pt idx="422">
                  <c:v>37995</c:v>
                </c:pt>
                <c:pt idx="423">
                  <c:v>38078</c:v>
                </c:pt>
                <c:pt idx="424">
                  <c:v>38181</c:v>
                </c:pt>
                <c:pt idx="425">
                  <c:v>38284</c:v>
                </c:pt>
                <c:pt idx="426">
                  <c:v>38386</c:v>
                </c:pt>
                <c:pt idx="427">
                  <c:v>38488</c:v>
                </c:pt>
                <c:pt idx="428">
                  <c:v>38590</c:v>
                </c:pt>
                <c:pt idx="429">
                  <c:v>38691</c:v>
                </c:pt>
                <c:pt idx="430">
                  <c:v>38752</c:v>
                </c:pt>
                <c:pt idx="431">
                  <c:v>38813</c:v>
                </c:pt>
                <c:pt idx="432">
                  <c:v>38874</c:v>
                </c:pt>
                <c:pt idx="433">
                  <c:v>38935</c:v>
                </c:pt>
                <c:pt idx="434">
                  <c:v>38996</c:v>
                </c:pt>
                <c:pt idx="435">
                  <c:v>39057</c:v>
                </c:pt>
                <c:pt idx="436">
                  <c:v>39117</c:v>
                </c:pt>
                <c:pt idx="437">
                  <c:v>39177</c:v>
                </c:pt>
                <c:pt idx="438">
                  <c:v>39237</c:v>
                </c:pt>
                <c:pt idx="439">
                  <c:v>39297</c:v>
                </c:pt>
                <c:pt idx="440">
                  <c:v>39357</c:v>
                </c:pt>
                <c:pt idx="441">
                  <c:v>39417</c:v>
                </c:pt>
                <c:pt idx="442">
                  <c:v>39477</c:v>
                </c:pt>
                <c:pt idx="443">
                  <c:v>39537</c:v>
                </c:pt>
                <c:pt idx="444">
                  <c:v>39597</c:v>
                </c:pt>
                <c:pt idx="445">
                  <c:v>39657</c:v>
                </c:pt>
                <c:pt idx="446">
                  <c:v>39717</c:v>
                </c:pt>
                <c:pt idx="447">
                  <c:v>39777</c:v>
                </c:pt>
                <c:pt idx="448">
                  <c:v>39836</c:v>
                </c:pt>
                <c:pt idx="449">
                  <c:v>39895</c:v>
                </c:pt>
                <c:pt idx="450">
                  <c:v>39954</c:v>
                </c:pt>
                <c:pt idx="451">
                  <c:v>40013</c:v>
                </c:pt>
                <c:pt idx="452">
                  <c:v>40072</c:v>
                </c:pt>
                <c:pt idx="453">
                  <c:v>40131</c:v>
                </c:pt>
                <c:pt idx="454">
                  <c:v>40190</c:v>
                </c:pt>
                <c:pt idx="455">
                  <c:v>40249</c:v>
                </c:pt>
                <c:pt idx="456">
                  <c:v>40308</c:v>
                </c:pt>
                <c:pt idx="457">
                  <c:v>40367</c:v>
                </c:pt>
                <c:pt idx="458">
                  <c:v>40426</c:v>
                </c:pt>
                <c:pt idx="459">
                  <c:v>40485</c:v>
                </c:pt>
                <c:pt idx="460">
                  <c:v>40544</c:v>
                </c:pt>
                <c:pt idx="461">
                  <c:v>40602</c:v>
                </c:pt>
                <c:pt idx="462">
                  <c:v>40660</c:v>
                </c:pt>
                <c:pt idx="463">
                  <c:v>40718</c:v>
                </c:pt>
                <c:pt idx="464">
                  <c:v>40776</c:v>
                </c:pt>
                <c:pt idx="465">
                  <c:v>40834</c:v>
                </c:pt>
                <c:pt idx="466">
                  <c:v>40892</c:v>
                </c:pt>
                <c:pt idx="467">
                  <c:v>40950</c:v>
                </c:pt>
                <c:pt idx="468">
                  <c:v>41008</c:v>
                </c:pt>
                <c:pt idx="469">
                  <c:v>41066</c:v>
                </c:pt>
                <c:pt idx="470">
                  <c:v>41124</c:v>
                </c:pt>
                <c:pt idx="471">
                  <c:v>41183</c:v>
                </c:pt>
                <c:pt idx="472">
                  <c:v>41284</c:v>
                </c:pt>
                <c:pt idx="473">
                  <c:v>41382</c:v>
                </c:pt>
                <c:pt idx="474">
                  <c:v>41477</c:v>
                </c:pt>
                <c:pt idx="475">
                  <c:v>41572</c:v>
                </c:pt>
                <c:pt idx="476">
                  <c:v>41667</c:v>
                </c:pt>
                <c:pt idx="477">
                  <c:v>41762</c:v>
                </c:pt>
                <c:pt idx="478">
                  <c:v>41856</c:v>
                </c:pt>
                <c:pt idx="479">
                  <c:v>41950</c:v>
                </c:pt>
                <c:pt idx="480">
                  <c:v>42051</c:v>
                </c:pt>
                <c:pt idx="481">
                  <c:v>42146</c:v>
                </c:pt>
                <c:pt idx="482">
                  <c:v>42240</c:v>
                </c:pt>
                <c:pt idx="483">
                  <c:v>42310</c:v>
                </c:pt>
                <c:pt idx="484">
                  <c:v>42367</c:v>
                </c:pt>
                <c:pt idx="485">
                  <c:v>42424</c:v>
                </c:pt>
                <c:pt idx="486">
                  <c:v>42481</c:v>
                </c:pt>
                <c:pt idx="487">
                  <c:v>42538</c:v>
                </c:pt>
                <c:pt idx="488">
                  <c:v>42594</c:v>
                </c:pt>
                <c:pt idx="489">
                  <c:v>42650</c:v>
                </c:pt>
                <c:pt idx="490">
                  <c:v>42706</c:v>
                </c:pt>
                <c:pt idx="491">
                  <c:v>42762</c:v>
                </c:pt>
                <c:pt idx="492">
                  <c:v>42818</c:v>
                </c:pt>
                <c:pt idx="493">
                  <c:v>42874</c:v>
                </c:pt>
                <c:pt idx="494">
                  <c:v>42930</c:v>
                </c:pt>
                <c:pt idx="495">
                  <c:v>42986</c:v>
                </c:pt>
                <c:pt idx="496">
                  <c:v>43042</c:v>
                </c:pt>
                <c:pt idx="497">
                  <c:v>43098</c:v>
                </c:pt>
                <c:pt idx="498">
                  <c:v>43154</c:v>
                </c:pt>
                <c:pt idx="499">
                  <c:v>43210</c:v>
                </c:pt>
                <c:pt idx="500">
                  <c:v>43266</c:v>
                </c:pt>
                <c:pt idx="501">
                  <c:v>43322</c:v>
                </c:pt>
                <c:pt idx="502">
                  <c:v>43377</c:v>
                </c:pt>
                <c:pt idx="503">
                  <c:v>43432</c:v>
                </c:pt>
                <c:pt idx="504">
                  <c:v>43487</c:v>
                </c:pt>
                <c:pt idx="505">
                  <c:v>43542</c:v>
                </c:pt>
                <c:pt idx="506">
                  <c:v>43597</c:v>
                </c:pt>
                <c:pt idx="507">
                  <c:v>43652</c:v>
                </c:pt>
                <c:pt idx="508">
                  <c:v>43707</c:v>
                </c:pt>
                <c:pt idx="509">
                  <c:v>43762</c:v>
                </c:pt>
                <c:pt idx="510">
                  <c:v>43817</c:v>
                </c:pt>
                <c:pt idx="511">
                  <c:v>43872</c:v>
                </c:pt>
                <c:pt idx="512">
                  <c:v>43927</c:v>
                </c:pt>
                <c:pt idx="513">
                  <c:v>43982</c:v>
                </c:pt>
                <c:pt idx="514">
                  <c:v>44037</c:v>
                </c:pt>
                <c:pt idx="515">
                  <c:v>44092</c:v>
                </c:pt>
                <c:pt idx="516">
                  <c:v>44147</c:v>
                </c:pt>
                <c:pt idx="517">
                  <c:v>44201</c:v>
                </c:pt>
                <c:pt idx="518">
                  <c:v>44255</c:v>
                </c:pt>
                <c:pt idx="519">
                  <c:v>44309</c:v>
                </c:pt>
                <c:pt idx="520">
                  <c:v>44363</c:v>
                </c:pt>
                <c:pt idx="521">
                  <c:v>44417</c:v>
                </c:pt>
                <c:pt idx="522">
                  <c:v>44471</c:v>
                </c:pt>
                <c:pt idx="523">
                  <c:v>44525</c:v>
                </c:pt>
                <c:pt idx="524">
                  <c:v>44579</c:v>
                </c:pt>
                <c:pt idx="525">
                  <c:v>44633</c:v>
                </c:pt>
                <c:pt idx="526">
                  <c:v>44687</c:v>
                </c:pt>
                <c:pt idx="527">
                  <c:v>44741</c:v>
                </c:pt>
                <c:pt idx="528">
                  <c:v>44813</c:v>
                </c:pt>
                <c:pt idx="529">
                  <c:v>44900</c:v>
                </c:pt>
                <c:pt idx="530">
                  <c:v>44989</c:v>
                </c:pt>
                <c:pt idx="531">
                  <c:v>45083</c:v>
                </c:pt>
                <c:pt idx="532">
                  <c:v>45170</c:v>
                </c:pt>
                <c:pt idx="533">
                  <c:v>45236</c:v>
                </c:pt>
                <c:pt idx="534">
                  <c:v>45289</c:v>
                </c:pt>
                <c:pt idx="535">
                  <c:v>45342</c:v>
                </c:pt>
                <c:pt idx="536">
                  <c:v>45395</c:v>
                </c:pt>
                <c:pt idx="537">
                  <c:v>45448</c:v>
                </c:pt>
                <c:pt idx="538">
                  <c:v>45501</c:v>
                </c:pt>
                <c:pt idx="539">
                  <c:v>45554</c:v>
                </c:pt>
                <c:pt idx="540">
                  <c:v>45607</c:v>
                </c:pt>
                <c:pt idx="541">
                  <c:v>45660</c:v>
                </c:pt>
                <c:pt idx="542">
                  <c:v>45713</c:v>
                </c:pt>
                <c:pt idx="543">
                  <c:v>45766</c:v>
                </c:pt>
                <c:pt idx="544">
                  <c:v>45819</c:v>
                </c:pt>
                <c:pt idx="545">
                  <c:v>45872</c:v>
                </c:pt>
                <c:pt idx="546">
                  <c:v>45924</c:v>
                </c:pt>
                <c:pt idx="547">
                  <c:v>45976</c:v>
                </c:pt>
                <c:pt idx="548">
                  <c:v>46028</c:v>
                </c:pt>
                <c:pt idx="549">
                  <c:v>46080</c:v>
                </c:pt>
                <c:pt idx="550">
                  <c:v>46132</c:v>
                </c:pt>
                <c:pt idx="551">
                  <c:v>46184</c:v>
                </c:pt>
                <c:pt idx="552">
                  <c:v>46236</c:v>
                </c:pt>
                <c:pt idx="553">
                  <c:v>46288</c:v>
                </c:pt>
                <c:pt idx="554">
                  <c:v>46340</c:v>
                </c:pt>
                <c:pt idx="555">
                  <c:v>46392</c:v>
                </c:pt>
                <c:pt idx="556">
                  <c:v>46444</c:v>
                </c:pt>
                <c:pt idx="557">
                  <c:v>46496</c:v>
                </c:pt>
                <c:pt idx="558">
                  <c:v>46548</c:v>
                </c:pt>
                <c:pt idx="559">
                  <c:v>46600</c:v>
                </c:pt>
                <c:pt idx="560">
                  <c:v>46651</c:v>
                </c:pt>
                <c:pt idx="561">
                  <c:v>46702</c:v>
                </c:pt>
                <c:pt idx="562">
                  <c:v>46753</c:v>
                </c:pt>
                <c:pt idx="563">
                  <c:v>46804</c:v>
                </c:pt>
                <c:pt idx="564">
                  <c:v>46855</c:v>
                </c:pt>
                <c:pt idx="565">
                  <c:v>46906</c:v>
                </c:pt>
                <c:pt idx="566">
                  <c:v>46957</c:v>
                </c:pt>
                <c:pt idx="567">
                  <c:v>47008</c:v>
                </c:pt>
                <c:pt idx="568">
                  <c:v>47059</c:v>
                </c:pt>
                <c:pt idx="569">
                  <c:v>47110</c:v>
                </c:pt>
                <c:pt idx="570">
                  <c:v>47161</c:v>
                </c:pt>
                <c:pt idx="571">
                  <c:v>47212</c:v>
                </c:pt>
                <c:pt idx="572">
                  <c:v>47263</c:v>
                </c:pt>
                <c:pt idx="573">
                  <c:v>47314</c:v>
                </c:pt>
                <c:pt idx="574">
                  <c:v>47365</c:v>
                </c:pt>
                <c:pt idx="575">
                  <c:v>47415</c:v>
                </c:pt>
                <c:pt idx="576">
                  <c:v>47465</c:v>
                </c:pt>
                <c:pt idx="577">
                  <c:v>47515</c:v>
                </c:pt>
                <c:pt idx="578">
                  <c:v>47565</c:v>
                </c:pt>
                <c:pt idx="579">
                  <c:v>47615</c:v>
                </c:pt>
                <c:pt idx="580">
                  <c:v>47665</c:v>
                </c:pt>
                <c:pt idx="581">
                  <c:v>47726</c:v>
                </c:pt>
                <c:pt idx="582">
                  <c:v>47808</c:v>
                </c:pt>
                <c:pt idx="583">
                  <c:v>47894</c:v>
                </c:pt>
                <c:pt idx="584">
                  <c:v>47974</c:v>
                </c:pt>
                <c:pt idx="585">
                  <c:v>48054</c:v>
                </c:pt>
                <c:pt idx="586">
                  <c:v>48137</c:v>
                </c:pt>
                <c:pt idx="587">
                  <c:v>48222</c:v>
                </c:pt>
                <c:pt idx="588">
                  <c:v>48301</c:v>
                </c:pt>
                <c:pt idx="589">
                  <c:v>48372</c:v>
                </c:pt>
                <c:pt idx="590">
                  <c:v>48422</c:v>
                </c:pt>
                <c:pt idx="591">
                  <c:v>48471</c:v>
                </c:pt>
                <c:pt idx="592">
                  <c:v>48520</c:v>
                </c:pt>
                <c:pt idx="593">
                  <c:v>48569</c:v>
                </c:pt>
                <c:pt idx="594">
                  <c:v>48618</c:v>
                </c:pt>
                <c:pt idx="595">
                  <c:v>48667</c:v>
                </c:pt>
                <c:pt idx="596">
                  <c:v>48716</c:v>
                </c:pt>
                <c:pt idx="597">
                  <c:v>48765</c:v>
                </c:pt>
                <c:pt idx="598">
                  <c:v>48814</c:v>
                </c:pt>
                <c:pt idx="599">
                  <c:v>48863</c:v>
                </c:pt>
                <c:pt idx="600">
                  <c:v>48912</c:v>
                </c:pt>
                <c:pt idx="601">
                  <c:v>48961</c:v>
                </c:pt>
                <c:pt idx="602">
                  <c:v>49010</c:v>
                </c:pt>
                <c:pt idx="603">
                  <c:v>49059</c:v>
                </c:pt>
                <c:pt idx="604">
                  <c:v>49108</c:v>
                </c:pt>
                <c:pt idx="605">
                  <c:v>49157</c:v>
                </c:pt>
                <c:pt idx="606">
                  <c:v>49205</c:v>
                </c:pt>
                <c:pt idx="607">
                  <c:v>49253</c:v>
                </c:pt>
                <c:pt idx="608">
                  <c:v>49301</c:v>
                </c:pt>
                <c:pt idx="609">
                  <c:v>49349</c:v>
                </c:pt>
                <c:pt idx="610">
                  <c:v>49397</c:v>
                </c:pt>
                <c:pt idx="611">
                  <c:v>49445</c:v>
                </c:pt>
                <c:pt idx="612">
                  <c:v>49493</c:v>
                </c:pt>
                <c:pt idx="613">
                  <c:v>49541</c:v>
                </c:pt>
                <c:pt idx="614">
                  <c:v>49589</c:v>
                </c:pt>
                <c:pt idx="615">
                  <c:v>49637</c:v>
                </c:pt>
                <c:pt idx="616">
                  <c:v>49685</c:v>
                </c:pt>
                <c:pt idx="617">
                  <c:v>49733</c:v>
                </c:pt>
                <c:pt idx="618">
                  <c:v>49781</c:v>
                </c:pt>
                <c:pt idx="619">
                  <c:v>49829</c:v>
                </c:pt>
                <c:pt idx="620">
                  <c:v>49877</c:v>
                </c:pt>
                <c:pt idx="621">
                  <c:v>49925</c:v>
                </c:pt>
                <c:pt idx="622">
                  <c:v>49972</c:v>
                </c:pt>
                <c:pt idx="623">
                  <c:v>50019</c:v>
                </c:pt>
                <c:pt idx="624">
                  <c:v>50066</c:v>
                </c:pt>
                <c:pt idx="625">
                  <c:v>50113</c:v>
                </c:pt>
                <c:pt idx="626">
                  <c:v>50160</c:v>
                </c:pt>
                <c:pt idx="627">
                  <c:v>50207</c:v>
                </c:pt>
                <c:pt idx="628">
                  <c:v>50254</c:v>
                </c:pt>
                <c:pt idx="629">
                  <c:v>50301</c:v>
                </c:pt>
                <c:pt idx="630">
                  <c:v>50348</c:v>
                </c:pt>
                <c:pt idx="631">
                  <c:v>50395</c:v>
                </c:pt>
                <c:pt idx="632">
                  <c:v>50442</c:v>
                </c:pt>
                <c:pt idx="633">
                  <c:v>50489</c:v>
                </c:pt>
                <c:pt idx="634">
                  <c:v>50536</c:v>
                </c:pt>
                <c:pt idx="635">
                  <c:v>50583</c:v>
                </c:pt>
                <c:pt idx="636">
                  <c:v>50630</c:v>
                </c:pt>
                <c:pt idx="637">
                  <c:v>50677</c:v>
                </c:pt>
                <c:pt idx="638">
                  <c:v>50723</c:v>
                </c:pt>
                <c:pt idx="639">
                  <c:v>50769</c:v>
                </c:pt>
                <c:pt idx="640">
                  <c:v>50815</c:v>
                </c:pt>
                <c:pt idx="641">
                  <c:v>50869</c:v>
                </c:pt>
                <c:pt idx="642">
                  <c:v>50949</c:v>
                </c:pt>
                <c:pt idx="643">
                  <c:v>51021</c:v>
                </c:pt>
                <c:pt idx="644">
                  <c:v>51093</c:v>
                </c:pt>
                <c:pt idx="645">
                  <c:v>51172</c:v>
                </c:pt>
                <c:pt idx="646">
                  <c:v>51246</c:v>
                </c:pt>
                <c:pt idx="647">
                  <c:v>51318</c:v>
                </c:pt>
                <c:pt idx="648">
                  <c:v>51394</c:v>
                </c:pt>
                <c:pt idx="649">
                  <c:v>51469</c:v>
                </c:pt>
                <c:pt idx="650">
                  <c:v>51541</c:v>
                </c:pt>
                <c:pt idx="651">
                  <c:v>51616</c:v>
                </c:pt>
                <c:pt idx="652">
                  <c:v>51692</c:v>
                </c:pt>
                <c:pt idx="653">
                  <c:v>51763</c:v>
                </c:pt>
                <c:pt idx="654">
                  <c:v>51837</c:v>
                </c:pt>
                <c:pt idx="655">
                  <c:v>51913</c:v>
                </c:pt>
                <c:pt idx="656">
                  <c:v>51970</c:v>
                </c:pt>
                <c:pt idx="657">
                  <c:v>52015</c:v>
                </c:pt>
                <c:pt idx="658">
                  <c:v>52060</c:v>
                </c:pt>
                <c:pt idx="659">
                  <c:v>52105</c:v>
                </c:pt>
                <c:pt idx="660">
                  <c:v>52150</c:v>
                </c:pt>
                <c:pt idx="661">
                  <c:v>52195</c:v>
                </c:pt>
                <c:pt idx="662">
                  <c:v>52240</c:v>
                </c:pt>
                <c:pt idx="663">
                  <c:v>52285</c:v>
                </c:pt>
                <c:pt idx="664">
                  <c:v>52330</c:v>
                </c:pt>
                <c:pt idx="665">
                  <c:v>52375</c:v>
                </c:pt>
                <c:pt idx="666">
                  <c:v>52420</c:v>
                </c:pt>
                <c:pt idx="667">
                  <c:v>52465</c:v>
                </c:pt>
                <c:pt idx="668">
                  <c:v>52510</c:v>
                </c:pt>
                <c:pt idx="669">
                  <c:v>52555</c:v>
                </c:pt>
                <c:pt idx="670">
                  <c:v>52600</c:v>
                </c:pt>
                <c:pt idx="671">
                  <c:v>52645</c:v>
                </c:pt>
                <c:pt idx="672">
                  <c:v>52689</c:v>
                </c:pt>
                <c:pt idx="673">
                  <c:v>52733</c:v>
                </c:pt>
                <c:pt idx="674">
                  <c:v>52777</c:v>
                </c:pt>
                <c:pt idx="675">
                  <c:v>52821</c:v>
                </c:pt>
                <c:pt idx="676">
                  <c:v>52865</c:v>
                </c:pt>
                <c:pt idx="677">
                  <c:v>52909</c:v>
                </c:pt>
                <c:pt idx="678">
                  <c:v>52953</c:v>
                </c:pt>
                <c:pt idx="679">
                  <c:v>52997</c:v>
                </c:pt>
                <c:pt idx="680">
                  <c:v>53041</c:v>
                </c:pt>
                <c:pt idx="681">
                  <c:v>53085</c:v>
                </c:pt>
                <c:pt idx="682">
                  <c:v>53129</c:v>
                </c:pt>
                <c:pt idx="683">
                  <c:v>53173</c:v>
                </c:pt>
                <c:pt idx="684">
                  <c:v>53217</c:v>
                </c:pt>
                <c:pt idx="685">
                  <c:v>53261</c:v>
                </c:pt>
                <c:pt idx="686">
                  <c:v>53305</c:v>
                </c:pt>
                <c:pt idx="687">
                  <c:v>53349</c:v>
                </c:pt>
                <c:pt idx="688">
                  <c:v>53393</c:v>
                </c:pt>
                <c:pt idx="689">
                  <c:v>53436</c:v>
                </c:pt>
                <c:pt idx="690">
                  <c:v>53479</c:v>
                </c:pt>
                <c:pt idx="691">
                  <c:v>53522</c:v>
                </c:pt>
                <c:pt idx="692">
                  <c:v>53565</c:v>
                </c:pt>
                <c:pt idx="693">
                  <c:v>53608</c:v>
                </c:pt>
                <c:pt idx="694">
                  <c:v>53651</c:v>
                </c:pt>
                <c:pt idx="695">
                  <c:v>53694</c:v>
                </c:pt>
                <c:pt idx="696">
                  <c:v>53737</c:v>
                </c:pt>
                <c:pt idx="697">
                  <c:v>53780</c:v>
                </c:pt>
                <c:pt idx="698">
                  <c:v>53823</c:v>
                </c:pt>
                <c:pt idx="699">
                  <c:v>53866</c:v>
                </c:pt>
                <c:pt idx="700">
                  <c:v>53909</c:v>
                </c:pt>
                <c:pt idx="701">
                  <c:v>53952</c:v>
                </c:pt>
                <c:pt idx="702">
                  <c:v>53995</c:v>
                </c:pt>
                <c:pt idx="703">
                  <c:v>54038</c:v>
                </c:pt>
                <c:pt idx="704">
                  <c:v>54081</c:v>
                </c:pt>
                <c:pt idx="705">
                  <c:v>54124</c:v>
                </c:pt>
                <c:pt idx="706">
                  <c:v>54167</c:v>
                </c:pt>
                <c:pt idx="707">
                  <c:v>54209</c:v>
                </c:pt>
                <c:pt idx="708">
                  <c:v>54251</c:v>
                </c:pt>
                <c:pt idx="709">
                  <c:v>54293</c:v>
                </c:pt>
                <c:pt idx="710">
                  <c:v>54335</c:v>
                </c:pt>
                <c:pt idx="711">
                  <c:v>54377</c:v>
                </c:pt>
                <c:pt idx="712">
                  <c:v>54419</c:v>
                </c:pt>
                <c:pt idx="713">
                  <c:v>54476</c:v>
                </c:pt>
                <c:pt idx="714">
                  <c:v>54545</c:v>
                </c:pt>
                <c:pt idx="715">
                  <c:v>54613</c:v>
                </c:pt>
                <c:pt idx="716">
                  <c:v>54677</c:v>
                </c:pt>
                <c:pt idx="717">
                  <c:v>54748</c:v>
                </c:pt>
                <c:pt idx="718">
                  <c:v>54812</c:v>
                </c:pt>
                <c:pt idx="719">
                  <c:v>54878</c:v>
                </c:pt>
                <c:pt idx="720">
                  <c:v>54920</c:v>
                </c:pt>
                <c:pt idx="721">
                  <c:v>54962</c:v>
                </c:pt>
                <c:pt idx="722">
                  <c:v>55004</c:v>
                </c:pt>
                <c:pt idx="723">
                  <c:v>55046</c:v>
                </c:pt>
                <c:pt idx="724">
                  <c:v>55088</c:v>
                </c:pt>
                <c:pt idx="725">
                  <c:v>55130</c:v>
                </c:pt>
                <c:pt idx="726">
                  <c:v>55172</c:v>
                </c:pt>
                <c:pt idx="727">
                  <c:v>55214</c:v>
                </c:pt>
                <c:pt idx="728">
                  <c:v>55256</c:v>
                </c:pt>
                <c:pt idx="729">
                  <c:v>55297</c:v>
                </c:pt>
                <c:pt idx="730">
                  <c:v>55338</c:v>
                </c:pt>
                <c:pt idx="731">
                  <c:v>55379</c:v>
                </c:pt>
                <c:pt idx="732">
                  <c:v>55420</c:v>
                </c:pt>
                <c:pt idx="733">
                  <c:v>55461</c:v>
                </c:pt>
                <c:pt idx="734">
                  <c:v>55502</c:v>
                </c:pt>
                <c:pt idx="735">
                  <c:v>55543</c:v>
                </c:pt>
                <c:pt idx="736">
                  <c:v>55584</c:v>
                </c:pt>
                <c:pt idx="737">
                  <c:v>55625</c:v>
                </c:pt>
                <c:pt idx="738">
                  <c:v>55666</c:v>
                </c:pt>
                <c:pt idx="739">
                  <c:v>55707</c:v>
                </c:pt>
                <c:pt idx="740">
                  <c:v>55748</c:v>
                </c:pt>
                <c:pt idx="741">
                  <c:v>55789</c:v>
                </c:pt>
                <c:pt idx="742">
                  <c:v>55830</c:v>
                </c:pt>
                <c:pt idx="743">
                  <c:v>55871</c:v>
                </c:pt>
                <c:pt idx="744">
                  <c:v>55912</c:v>
                </c:pt>
                <c:pt idx="745">
                  <c:v>55953</c:v>
                </c:pt>
                <c:pt idx="746">
                  <c:v>55994</c:v>
                </c:pt>
                <c:pt idx="747">
                  <c:v>56035</c:v>
                </c:pt>
                <c:pt idx="748">
                  <c:v>56076</c:v>
                </c:pt>
                <c:pt idx="749">
                  <c:v>56117</c:v>
                </c:pt>
                <c:pt idx="750">
                  <c:v>56158</c:v>
                </c:pt>
                <c:pt idx="751">
                  <c:v>56199</c:v>
                </c:pt>
                <c:pt idx="752">
                  <c:v>56240</c:v>
                </c:pt>
                <c:pt idx="753">
                  <c:v>56281</c:v>
                </c:pt>
                <c:pt idx="754">
                  <c:v>56321</c:v>
                </c:pt>
                <c:pt idx="755">
                  <c:v>56361</c:v>
                </c:pt>
                <c:pt idx="756">
                  <c:v>56401</c:v>
                </c:pt>
                <c:pt idx="757">
                  <c:v>56441</c:v>
                </c:pt>
                <c:pt idx="758">
                  <c:v>56481</c:v>
                </c:pt>
                <c:pt idx="759">
                  <c:v>56521</c:v>
                </c:pt>
                <c:pt idx="760">
                  <c:v>56561</c:v>
                </c:pt>
                <c:pt idx="761">
                  <c:v>56601</c:v>
                </c:pt>
                <c:pt idx="762">
                  <c:v>56641</c:v>
                </c:pt>
                <c:pt idx="763">
                  <c:v>56681</c:v>
                </c:pt>
                <c:pt idx="764">
                  <c:v>56721</c:v>
                </c:pt>
                <c:pt idx="765">
                  <c:v>56761</c:v>
                </c:pt>
                <c:pt idx="766">
                  <c:v>56801</c:v>
                </c:pt>
                <c:pt idx="767">
                  <c:v>56841</c:v>
                </c:pt>
                <c:pt idx="768">
                  <c:v>56881</c:v>
                </c:pt>
                <c:pt idx="769">
                  <c:v>56921</c:v>
                </c:pt>
                <c:pt idx="770">
                  <c:v>56961</c:v>
                </c:pt>
                <c:pt idx="771">
                  <c:v>57001</c:v>
                </c:pt>
                <c:pt idx="772">
                  <c:v>57041</c:v>
                </c:pt>
                <c:pt idx="773">
                  <c:v>57081</c:v>
                </c:pt>
                <c:pt idx="774">
                  <c:v>57121</c:v>
                </c:pt>
                <c:pt idx="775">
                  <c:v>57161</c:v>
                </c:pt>
                <c:pt idx="776">
                  <c:v>57201</c:v>
                </c:pt>
                <c:pt idx="777">
                  <c:v>57241</c:v>
                </c:pt>
                <c:pt idx="778">
                  <c:v>57281</c:v>
                </c:pt>
                <c:pt idx="779">
                  <c:v>57321</c:v>
                </c:pt>
                <c:pt idx="780">
                  <c:v>57360</c:v>
                </c:pt>
                <c:pt idx="781">
                  <c:v>57418</c:v>
                </c:pt>
                <c:pt idx="782">
                  <c:v>57478</c:v>
                </c:pt>
                <c:pt idx="783">
                  <c:v>57541</c:v>
                </c:pt>
                <c:pt idx="784">
                  <c:v>57599</c:v>
                </c:pt>
                <c:pt idx="785">
                  <c:v>57663</c:v>
                </c:pt>
                <c:pt idx="786">
                  <c:v>57721</c:v>
                </c:pt>
                <c:pt idx="787">
                  <c:v>57785</c:v>
                </c:pt>
                <c:pt idx="788">
                  <c:v>57842</c:v>
                </c:pt>
                <c:pt idx="789">
                  <c:v>57906</c:v>
                </c:pt>
                <c:pt idx="790">
                  <c:v>57963</c:v>
                </c:pt>
                <c:pt idx="791">
                  <c:v>58024</c:v>
                </c:pt>
                <c:pt idx="792">
                  <c:v>58063</c:v>
                </c:pt>
                <c:pt idx="793">
                  <c:v>58102</c:v>
                </c:pt>
                <c:pt idx="794">
                  <c:v>58141</c:v>
                </c:pt>
                <c:pt idx="795">
                  <c:v>58180</c:v>
                </c:pt>
                <c:pt idx="796">
                  <c:v>58219</c:v>
                </c:pt>
                <c:pt idx="797">
                  <c:v>58258</c:v>
                </c:pt>
                <c:pt idx="798">
                  <c:v>58297</c:v>
                </c:pt>
                <c:pt idx="799">
                  <c:v>58336</c:v>
                </c:pt>
                <c:pt idx="800">
                  <c:v>58375</c:v>
                </c:pt>
                <c:pt idx="801">
                  <c:v>58414</c:v>
                </c:pt>
                <c:pt idx="802">
                  <c:v>58453</c:v>
                </c:pt>
                <c:pt idx="803">
                  <c:v>58492</c:v>
                </c:pt>
                <c:pt idx="804">
                  <c:v>58531</c:v>
                </c:pt>
                <c:pt idx="805">
                  <c:v>58570</c:v>
                </c:pt>
                <c:pt idx="806">
                  <c:v>58608</c:v>
                </c:pt>
                <c:pt idx="807">
                  <c:v>58646</c:v>
                </c:pt>
                <c:pt idx="808">
                  <c:v>58684</c:v>
                </c:pt>
                <c:pt idx="809">
                  <c:v>58722</c:v>
                </c:pt>
                <c:pt idx="810">
                  <c:v>58760</c:v>
                </c:pt>
                <c:pt idx="811">
                  <c:v>58798</c:v>
                </c:pt>
                <c:pt idx="812">
                  <c:v>58836</c:v>
                </c:pt>
                <c:pt idx="813">
                  <c:v>58874</c:v>
                </c:pt>
                <c:pt idx="814">
                  <c:v>58912</c:v>
                </c:pt>
                <c:pt idx="815">
                  <c:v>58950</c:v>
                </c:pt>
                <c:pt idx="816">
                  <c:v>58988</c:v>
                </c:pt>
                <c:pt idx="817">
                  <c:v>59026</c:v>
                </c:pt>
                <c:pt idx="818">
                  <c:v>59064</c:v>
                </c:pt>
                <c:pt idx="819">
                  <c:v>59102</c:v>
                </c:pt>
                <c:pt idx="820">
                  <c:v>59140</c:v>
                </c:pt>
                <c:pt idx="821">
                  <c:v>59178</c:v>
                </c:pt>
                <c:pt idx="822">
                  <c:v>59216</c:v>
                </c:pt>
                <c:pt idx="823">
                  <c:v>59254</c:v>
                </c:pt>
                <c:pt idx="824">
                  <c:v>59292</c:v>
                </c:pt>
                <c:pt idx="825">
                  <c:v>59330</c:v>
                </c:pt>
                <c:pt idx="826">
                  <c:v>59368</c:v>
                </c:pt>
                <c:pt idx="827">
                  <c:v>59406</c:v>
                </c:pt>
                <c:pt idx="828">
                  <c:v>59444</c:v>
                </c:pt>
                <c:pt idx="829">
                  <c:v>59482</c:v>
                </c:pt>
                <c:pt idx="830">
                  <c:v>59520</c:v>
                </c:pt>
                <c:pt idx="831">
                  <c:v>59558</c:v>
                </c:pt>
                <c:pt idx="832">
                  <c:v>59596</c:v>
                </c:pt>
                <c:pt idx="833">
                  <c:v>59633</c:v>
                </c:pt>
                <c:pt idx="834">
                  <c:v>59670</c:v>
                </c:pt>
                <c:pt idx="835">
                  <c:v>59707</c:v>
                </c:pt>
                <c:pt idx="836">
                  <c:v>59744</c:v>
                </c:pt>
                <c:pt idx="837">
                  <c:v>59781</c:v>
                </c:pt>
                <c:pt idx="838">
                  <c:v>59818</c:v>
                </c:pt>
                <c:pt idx="839">
                  <c:v>59855</c:v>
                </c:pt>
                <c:pt idx="840">
                  <c:v>59892</c:v>
                </c:pt>
                <c:pt idx="841">
                  <c:v>59929</c:v>
                </c:pt>
                <c:pt idx="842">
                  <c:v>59966</c:v>
                </c:pt>
                <c:pt idx="843">
                  <c:v>60003</c:v>
                </c:pt>
                <c:pt idx="844">
                  <c:v>60040</c:v>
                </c:pt>
                <c:pt idx="845">
                  <c:v>60077</c:v>
                </c:pt>
                <c:pt idx="846">
                  <c:v>60114</c:v>
                </c:pt>
                <c:pt idx="847">
                  <c:v>60151</c:v>
                </c:pt>
                <c:pt idx="848">
                  <c:v>60188</c:v>
                </c:pt>
                <c:pt idx="849">
                  <c:v>60225</c:v>
                </c:pt>
                <c:pt idx="850">
                  <c:v>60262</c:v>
                </c:pt>
                <c:pt idx="851">
                  <c:v>60299</c:v>
                </c:pt>
                <c:pt idx="852">
                  <c:v>60336</c:v>
                </c:pt>
                <c:pt idx="853">
                  <c:v>60373</c:v>
                </c:pt>
                <c:pt idx="854">
                  <c:v>60410</c:v>
                </c:pt>
                <c:pt idx="855">
                  <c:v>60447</c:v>
                </c:pt>
                <c:pt idx="856">
                  <c:v>60484</c:v>
                </c:pt>
                <c:pt idx="857">
                  <c:v>60521</c:v>
                </c:pt>
                <c:pt idx="858">
                  <c:v>60578</c:v>
                </c:pt>
                <c:pt idx="859">
                  <c:v>60630</c:v>
                </c:pt>
                <c:pt idx="860">
                  <c:v>60687</c:v>
                </c:pt>
                <c:pt idx="861">
                  <c:v>60739</c:v>
                </c:pt>
                <c:pt idx="862">
                  <c:v>60796</c:v>
                </c:pt>
                <c:pt idx="863">
                  <c:v>60848</c:v>
                </c:pt>
                <c:pt idx="864">
                  <c:v>60904</c:v>
                </c:pt>
                <c:pt idx="865">
                  <c:v>60957</c:v>
                </c:pt>
                <c:pt idx="866">
                  <c:v>61012</c:v>
                </c:pt>
                <c:pt idx="867">
                  <c:v>61066</c:v>
                </c:pt>
                <c:pt idx="868">
                  <c:v>61120</c:v>
                </c:pt>
                <c:pt idx="869">
                  <c:v>61174</c:v>
                </c:pt>
                <c:pt idx="870">
                  <c:v>61227</c:v>
                </c:pt>
                <c:pt idx="871">
                  <c:v>61282</c:v>
                </c:pt>
                <c:pt idx="872">
                  <c:v>61334</c:v>
                </c:pt>
                <c:pt idx="873">
                  <c:v>61390</c:v>
                </c:pt>
                <c:pt idx="874">
                  <c:v>61441</c:v>
                </c:pt>
                <c:pt idx="875">
                  <c:v>61497</c:v>
                </c:pt>
                <c:pt idx="876">
                  <c:v>61547</c:v>
                </c:pt>
                <c:pt idx="877">
                  <c:v>61603</c:v>
                </c:pt>
                <c:pt idx="878">
                  <c:v>61641</c:v>
                </c:pt>
                <c:pt idx="879">
                  <c:v>61677</c:v>
                </c:pt>
                <c:pt idx="880">
                  <c:v>61713</c:v>
                </c:pt>
                <c:pt idx="881">
                  <c:v>61749</c:v>
                </c:pt>
                <c:pt idx="882">
                  <c:v>61785</c:v>
                </c:pt>
                <c:pt idx="883">
                  <c:v>61821</c:v>
                </c:pt>
                <c:pt idx="884">
                  <c:v>61857</c:v>
                </c:pt>
                <c:pt idx="885">
                  <c:v>61893</c:v>
                </c:pt>
                <c:pt idx="886">
                  <c:v>61929</c:v>
                </c:pt>
                <c:pt idx="887">
                  <c:v>61965</c:v>
                </c:pt>
                <c:pt idx="888">
                  <c:v>62001</c:v>
                </c:pt>
                <c:pt idx="889">
                  <c:v>62036</c:v>
                </c:pt>
                <c:pt idx="890">
                  <c:v>62071</c:v>
                </c:pt>
                <c:pt idx="891">
                  <c:v>62106</c:v>
                </c:pt>
                <c:pt idx="892">
                  <c:v>62141</c:v>
                </c:pt>
                <c:pt idx="893">
                  <c:v>62176</c:v>
                </c:pt>
                <c:pt idx="894">
                  <c:v>62211</c:v>
                </c:pt>
                <c:pt idx="895">
                  <c:v>62246</c:v>
                </c:pt>
                <c:pt idx="896">
                  <c:v>62281</c:v>
                </c:pt>
                <c:pt idx="897">
                  <c:v>62316</c:v>
                </c:pt>
                <c:pt idx="898">
                  <c:v>62351</c:v>
                </c:pt>
                <c:pt idx="899">
                  <c:v>62386</c:v>
                </c:pt>
                <c:pt idx="900">
                  <c:v>62421</c:v>
                </c:pt>
                <c:pt idx="901">
                  <c:v>62456</c:v>
                </c:pt>
                <c:pt idx="902">
                  <c:v>62491</c:v>
                </c:pt>
                <c:pt idx="903">
                  <c:v>62526</c:v>
                </c:pt>
                <c:pt idx="904">
                  <c:v>62561</c:v>
                </c:pt>
                <c:pt idx="905">
                  <c:v>62596</c:v>
                </c:pt>
                <c:pt idx="906">
                  <c:v>62631</c:v>
                </c:pt>
                <c:pt idx="907">
                  <c:v>62666</c:v>
                </c:pt>
                <c:pt idx="908">
                  <c:v>62701</c:v>
                </c:pt>
                <c:pt idx="909">
                  <c:v>62736</c:v>
                </c:pt>
                <c:pt idx="910">
                  <c:v>62771</c:v>
                </c:pt>
                <c:pt idx="911">
                  <c:v>62806</c:v>
                </c:pt>
                <c:pt idx="912">
                  <c:v>62841</c:v>
                </c:pt>
                <c:pt idx="913">
                  <c:v>62876</c:v>
                </c:pt>
                <c:pt idx="914">
                  <c:v>62911</c:v>
                </c:pt>
                <c:pt idx="915">
                  <c:v>62946</c:v>
                </c:pt>
                <c:pt idx="916">
                  <c:v>62981</c:v>
                </c:pt>
                <c:pt idx="917">
                  <c:v>63015</c:v>
                </c:pt>
                <c:pt idx="918">
                  <c:v>63049</c:v>
                </c:pt>
                <c:pt idx="919">
                  <c:v>63083</c:v>
                </c:pt>
                <c:pt idx="920">
                  <c:v>63117</c:v>
                </c:pt>
                <c:pt idx="921">
                  <c:v>63151</c:v>
                </c:pt>
                <c:pt idx="922">
                  <c:v>63185</c:v>
                </c:pt>
                <c:pt idx="923">
                  <c:v>63219</c:v>
                </c:pt>
                <c:pt idx="924">
                  <c:v>63253</c:v>
                </c:pt>
                <c:pt idx="925">
                  <c:v>63287</c:v>
                </c:pt>
                <c:pt idx="926">
                  <c:v>63321</c:v>
                </c:pt>
                <c:pt idx="927">
                  <c:v>63355</c:v>
                </c:pt>
                <c:pt idx="928">
                  <c:v>63389</c:v>
                </c:pt>
                <c:pt idx="929">
                  <c:v>63423</c:v>
                </c:pt>
                <c:pt idx="930">
                  <c:v>63457</c:v>
                </c:pt>
                <c:pt idx="931">
                  <c:v>63491</c:v>
                </c:pt>
                <c:pt idx="932">
                  <c:v>63525</c:v>
                </c:pt>
                <c:pt idx="933">
                  <c:v>63559</c:v>
                </c:pt>
                <c:pt idx="934">
                  <c:v>63593</c:v>
                </c:pt>
                <c:pt idx="935">
                  <c:v>63627</c:v>
                </c:pt>
                <c:pt idx="936">
                  <c:v>63661</c:v>
                </c:pt>
                <c:pt idx="937">
                  <c:v>63695</c:v>
                </c:pt>
                <c:pt idx="938">
                  <c:v>63729</c:v>
                </c:pt>
                <c:pt idx="939">
                  <c:v>63763</c:v>
                </c:pt>
                <c:pt idx="940">
                  <c:v>63797</c:v>
                </c:pt>
                <c:pt idx="941">
                  <c:v>63831</c:v>
                </c:pt>
                <c:pt idx="942">
                  <c:v>63865</c:v>
                </c:pt>
                <c:pt idx="943">
                  <c:v>63899</c:v>
                </c:pt>
                <c:pt idx="944">
                  <c:v>63933</c:v>
                </c:pt>
                <c:pt idx="945">
                  <c:v>63967</c:v>
                </c:pt>
                <c:pt idx="946">
                  <c:v>64000</c:v>
                </c:pt>
                <c:pt idx="947">
                  <c:v>64033</c:v>
                </c:pt>
                <c:pt idx="948">
                  <c:v>64066</c:v>
                </c:pt>
                <c:pt idx="949">
                  <c:v>64099</c:v>
                </c:pt>
                <c:pt idx="950">
                  <c:v>64144</c:v>
                </c:pt>
                <c:pt idx="951">
                  <c:v>64195</c:v>
                </c:pt>
                <c:pt idx="952">
                  <c:v>64240</c:v>
                </c:pt>
                <c:pt idx="953">
                  <c:v>64290</c:v>
                </c:pt>
                <c:pt idx="954">
                  <c:v>64335</c:v>
                </c:pt>
                <c:pt idx="955">
                  <c:v>64385</c:v>
                </c:pt>
                <c:pt idx="956">
                  <c:v>64434</c:v>
                </c:pt>
                <c:pt idx="957">
                  <c:v>64481</c:v>
                </c:pt>
                <c:pt idx="958">
                  <c:v>64531</c:v>
                </c:pt>
                <c:pt idx="959">
                  <c:v>64567</c:v>
                </c:pt>
                <c:pt idx="960">
                  <c:v>64600</c:v>
                </c:pt>
                <c:pt idx="961">
                  <c:v>64633</c:v>
                </c:pt>
                <c:pt idx="962">
                  <c:v>64666</c:v>
                </c:pt>
                <c:pt idx="963">
                  <c:v>64699</c:v>
                </c:pt>
                <c:pt idx="964">
                  <c:v>64732</c:v>
                </c:pt>
                <c:pt idx="965">
                  <c:v>64765</c:v>
                </c:pt>
                <c:pt idx="966">
                  <c:v>64798</c:v>
                </c:pt>
                <c:pt idx="967">
                  <c:v>64831</c:v>
                </c:pt>
                <c:pt idx="968">
                  <c:v>64864</c:v>
                </c:pt>
                <c:pt idx="969">
                  <c:v>64897</c:v>
                </c:pt>
                <c:pt idx="970">
                  <c:v>64930</c:v>
                </c:pt>
                <c:pt idx="971">
                  <c:v>64963</c:v>
                </c:pt>
                <c:pt idx="972">
                  <c:v>64996</c:v>
                </c:pt>
                <c:pt idx="973">
                  <c:v>65029</c:v>
                </c:pt>
                <c:pt idx="974">
                  <c:v>65062</c:v>
                </c:pt>
                <c:pt idx="975">
                  <c:v>65095</c:v>
                </c:pt>
                <c:pt idx="976">
                  <c:v>65127</c:v>
                </c:pt>
                <c:pt idx="977">
                  <c:v>65159</c:v>
                </c:pt>
                <c:pt idx="978">
                  <c:v>65191</c:v>
                </c:pt>
                <c:pt idx="979">
                  <c:v>65223</c:v>
                </c:pt>
                <c:pt idx="980">
                  <c:v>65255</c:v>
                </c:pt>
                <c:pt idx="981">
                  <c:v>65287</c:v>
                </c:pt>
                <c:pt idx="982">
                  <c:v>65319</c:v>
                </c:pt>
                <c:pt idx="983">
                  <c:v>65351</c:v>
                </c:pt>
                <c:pt idx="984">
                  <c:v>65383</c:v>
                </c:pt>
                <c:pt idx="985">
                  <c:v>65415</c:v>
                </c:pt>
                <c:pt idx="986">
                  <c:v>65447</c:v>
                </c:pt>
                <c:pt idx="987">
                  <c:v>65479</c:v>
                </c:pt>
                <c:pt idx="988">
                  <c:v>65511</c:v>
                </c:pt>
                <c:pt idx="989">
                  <c:v>65543</c:v>
                </c:pt>
                <c:pt idx="990">
                  <c:v>65575</c:v>
                </c:pt>
                <c:pt idx="991">
                  <c:v>65607</c:v>
                </c:pt>
                <c:pt idx="992">
                  <c:v>65639</c:v>
                </c:pt>
                <c:pt idx="993">
                  <c:v>65671</c:v>
                </c:pt>
                <c:pt idx="994">
                  <c:v>65703</c:v>
                </c:pt>
                <c:pt idx="995">
                  <c:v>65735</c:v>
                </c:pt>
                <c:pt idx="996">
                  <c:v>65767</c:v>
                </c:pt>
                <c:pt idx="997">
                  <c:v>65799</c:v>
                </c:pt>
                <c:pt idx="998">
                  <c:v>65831</c:v>
                </c:pt>
                <c:pt idx="999">
                  <c:v>65863</c:v>
                </c:pt>
                <c:pt idx="1000">
                  <c:v>65895</c:v>
                </c:pt>
                <c:pt idx="1001">
                  <c:v>65927</c:v>
                </c:pt>
                <c:pt idx="1002">
                  <c:v>65959</c:v>
                </c:pt>
                <c:pt idx="1003">
                  <c:v>65991</c:v>
                </c:pt>
                <c:pt idx="1004">
                  <c:v>66023</c:v>
                </c:pt>
                <c:pt idx="1005">
                  <c:v>66055</c:v>
                </c:pt>
                <c:pt idx="1006">
                  <c:v>66086</c:v>
                </c:pt>
                <c:pt idx="1007">
                  <c:v>66117</c:v>
                </c:pt>
                <c:pt idx="1008">
                  <c:v>66148</c:v>
                </c:pt>
                <c:pt idx="1009">
                  <c:v>66179</c:v>
                </c:pt>
                <c:pt idx="1010">
                  <c:v>66210</c:v>
                </c:pt>
                <c:pt idx="1011">
                  <c:v>66241</c:v>
                </c:pt>
                <c:pt idx="1012">
                  <c:v>66272</c:v>
                </c:pt>
                <c:pt idx="1013">
                  <c:v>66303</c:v>
                </c:pt>
                <c:pt idx="1014">
                  <c:v>66334</c:v>
                </c:pt>
                <c:pt idx="1015">
                  <c:v>66365</c:v>
                </c:pt>
                <c:pt idx="1016">
                  <c:v>66396</c:v>
                </c:pt>
                <c:pt idx="1017">
                  <c:v>66427</c:v>
                </c:pt>
                <c:pt idx="1018">
                  <c:v>66458</c:v>
                </c:pt>
                <c:pt idx="1019">
                  <c:v>66489</c:v>
                </c:pt>
                <c:pt idx="1020">
                  <c:v>66520</c:v>
                </c:pt>
                <c:pt idx="1021">
                  <c:v>66551</c:v>
                </c:pt>
                <c:pt idx="1022">
                  <c:v>66582</c:v>
                </c:pt>
                <c:pt idx="1023">
                  <c:v>66613</c:v>
                </c:pt>
                <c:pt idx="1024">
                  <c:v>66644</c:v>
                </c:pt>
                <c:pt idx="1025">
                  <c:v>66675</c:v>
                </c:pt>
                <c:pt idx="1026">
                  <c:v>66706</c:v>
                </c:pt>
                <c:pt idx="1027">
                  <c:v>66737</c:v>
                </c:pt>
                <c:pt idx="1028">
                  <c:v>66768</c:v>
                </c:pt>
                <c:pt idx="1029">
                  <c:v>66799</c:v>
                </c:pt>
                <c:pt idx="1030">
                  <c:v>66830</c:v>
                </c:pt>
                <c:pt idx="1031">
                  <c:v>66861</c:v>
                </c:pt>
                <c:pt idx="1032">
                  <c:v>66891</c:v>
                </c:pt>
                <c:pt idx="1033">
                  <c:v>66921</c:v>
                </c:pt>
                <c:pt idx="1034">
                  <c:v>66951</c:v>
                </c:pt>
                <c:pt idx="1035">
                  <c:v>66981</c:v>
                </c:pt>
                <c:pt idx="1036">
                  <c:v>67011</c:v>
                </c:pt>
                <c:pt idx="1037">
                  <c:v>67042</c:v>
                </c:pt>
                <c:pt idx="1038">
                  <c:v>67087</c:v>
                </c:pt>
                <c:pt idx="1039">
                  <c:v>67131</c:v>
                </c:pt>
                <c:pt idx="1040">
                  <c:v>67171</c:v>
                </c:pt>
                <c:pt idx="1041">
                  <c:v>67215</c:v>
                </c:pt>
                <c:pt idx="1042">
                  <c:v>67256</c:v>
                </c:pt>
                <c:pt idx="1043">
                  <c:v>67298</c:v>
                </c:pt>
                <c:pt idx="1044">
                  <c:v>67342</c:v>
                </c:pt>
                <c:pt idx="1045">
                  <c:v>67381</c:v>
                </c:pt>
                <c:pt idx="1046">
                  <c:v>67425</c:v>
                </c:pt>
                <c:pt idx="1047">
                  <c:v>67469</c:v>
                </c:pt>
                <c:pt idx="1048">
                  <c:v>67508</c:v>
                </c:pt>
                <c:pt idx="1049">
                  <c:v>67552</c:v>
                </c:pt>
                <c:pt idx="1050">
                  <c:v>67591</c:v>
                </c:pt>
                <c:pt idx="1051">
                  <c:v>67635</c:v>
                </c:pt>
                <c:pt idx="1052">
                  <c:v>67679</c:v>
                </c:pt>
                <c:pt idx="1053">
                  <c:v>67712</c:v>
                </c:pt>
                <c:pt idx="1054">
                  <c:v>67742</c:v>
                </c:pt>
                <c:pt idx="1055">
                  <c:v>67772</c:v>
                </c:pt>
                <c:pt idx="1056">
                  <c:v>67802</c:v>
                </c:pt>
                <c:pt idx="1057">
                  <c:v>67831</c:v>
                </c:pt>
                <c:pt idx="1058">
                  <c:v>67860</c:v>
                </c:pt>
                <c:pt idx="1059">
                  <c:v>67889</c:v>
                </c:pt>
                <c:pt idx="1060">
                  <c:v>67918</c:v>
                </c:pt>
                <c:pt idx="1061">
                  <c:v>67947</c:v>
                </c:pt>
                <c:pt idx="1062">
                  <c:v>67976</c:v>
                </c:pt>
                <c:pt idx="1063">
                  <c:v>68005</c:v>
                </c:pt>
                <c:pt idx="1064">
                  <c:v>68034</c:v>
                </c:pt>
                <c:pt idx="1065">
                  <c:v>68063</c:v>
                </c:pt>
                <c:pt idx="1066">
                  <c:v>68092</c:v>
                </c:pt>
                <c:pt idx="1067">
                  <c:v>68121</c:v>
                </c:pt>
                <c:pt idx="1068">
                  <c:v>68150</c:v>
                </c:pt>
                <c:pt idx="1069">
                  <c:v>68179</c:v>
                </c:pt>
                <c:pt idx="1070">
                  <c:v>68208</c:v>
                </c:pt>
                <c:pt idx="1071">
                  <c:v>68237</c:v>
                </c:pt>
                <c:pt idx="1072">
                  <c:v>68266</c:v>
                </c:pt>
                <c:pt idx="1073">
                  <c:v>68295</c:v>
                </c:pt>
                <c:pt idx="1074">
                  <c:v>68324</c:v>
                </c:pt>
                <c:pt idx="1075">
                  <c:v>68353</c:v>
                </c:pt>
                <c:pt idx="1076">
                  <c:v>68382</c:v>
                </c:pt>
                <c:pt idx="1077">
                  <c:v>68411</c:v>
                </c:pt>
                <c:pt idx="1078">
                  <c:v>68440</c:v>
                </c:pt>
                <c:pt idx="1079">
                  <c:v>68469</c:v>
                </c:pt>
                <c:pt idx="1080">
                  <c:v>68498</c:v>
                </c:pt>
                <c:pt idx="1081">
                  <c:v>68527</c:v>
                </c:pt>
                <c:pt idx="1082">
                  <c:v>68556</c:v>
                </c:pt>
                <c:pt idx="1083">
                  <c:v>68584</c:v>
                </c:pt>
                <c:pt idx="1084">
                  <c:v>68612</c:v>
                </c:pt>
                <c:pt idx="1085">
                  <c:v>68640</c:v>
                </c:pt>
                <c:pt idx="1086">
                  <c:v>68668</c:v>
                </c:pt>
                <c:pt idx="1087">
                  <c:v>68696</c:v>
                </c:pt>
                <c:pt idx="1088">
                  <c:v>68724</c:v>
                </c:pt>
                <c:pt idx="1089">
                  <c:v>68752</c:v>
                </c:pt>
                <c:pt idx="1090">
                  <c:v>68780</c:v>
                </c:pt>
                <c:pt idx="1091">
                  <c:v>68808</c:v>
                </c:pt>
                <c:pt idx="1092">
                  <c:v>68836</c:v>
                </c:pt>
                <c:pt idx="1093">
                  <c:v>68864</c:v>
                </c:pt>
                <c:pt idx="1094">
                  <c:v>68892</c:v>
                </c:pt>
                <c:pt idx="1095">
                  <c:v>68920</c:v>
                </c:pt>
                <c:pt idx="1096">
                  <c:v>68948</c:v>
                </c:pt>
                <c:pt idx="1097">
                  <c:v>68976</c:v>
                </c:pt>
                <c:pt idx="1098">
                  <c:v>69004</c:v>
                </c:pt>
                <c:pt idx="1099">
                  <c:v>69032</c:v>
                </c:pt>
                <c:pt idx="1100">
                  <c:v>69060</c:v>
                </c:pt>
                <c:pt idx="1101">
                  <c:v>69088</c:v>
                </c:pt>
                <c:pt idx="1102">
                  <c:v>69116</c:v>
                </c:pt>
                <c:pt idx="1103">
                  <c:v>69144</c:v>
                </c:pt>
                <c:pt idx="1104">
                  <c:v>69172</c:v>
                </c:pt>
                <c:pt idx="1105">
                  <c:v>69200</c:v>
                </c:pt>
                <c:pt idx="1106">
                  <c:v>69228</c:v>
                </c:pt>
                <c:pt idx="1107">
                  <c:v>69256</c:v>
                </c:pt>
                <c:pt idx="1108">
                  <c:v>69284</c:v>
                </c:pt>
                <c:pt idx="1109">
                  <c:v>69311</c:v>
                </c:pt>
                <c:pt idx="1110">
                  <c:v>69338</c:v>
                </c:pt>
                <c:pt idx="1111">
                  <c:v>69365</c:v>
                </c:pt>
                <c:pt idx="1112">
                  <c:v>69392</c:v>
                </c:pt>
                <c:pt idx="1113">
                  <c:v>69419</c:v>
                </c:pt>
                <c:pt idx="1114">
                  <c:v>69446</c:v>
                </c:pt>
                <c:pt idx="1115">
                  <c:v>69473</c:v>
                </c:pt>
                <c:pt idx="1116">
                  <c:v>69500</c:v>
                </c:pt>
                <c:pt idx="1117">
                  <c:v>69527</c:v>
                </c:pt>
                <c:pt idx="1118">
                  <c:v>69554</c:v>
                </c:pt>
                <c:pt idx="1119">
                  <c:v>69581</c:v>
                </c:pt>
                <c:pt idx="1120">
                  <c:v>69608</c:v>
                </c:pt>
                <c:pt idx="1121">
                  <c:v>69635</c:v>
                </c:pt>
                <c:pt idx="1122">
                  <c:v>69662</c:v>
                </c:pt>
                <c:pt idx="1123">
                  <c:v>69689</c:v>
                </c:pt>
                <c:pt idx="1124">
                  <c:v>69716</c:v>
                </c:pt>
                <c:pt idx="1125">
                  <c:v>69743</c:v>
                </c:pt>
                <c:pt idx="1126">
                  <c:v>69770</c:v>
                </c:pt>
                <c:pt idx="1127">
                  <c:v>69797</c:v>
                </c:pt>
                <c:pt idx="1128">
                  <c:v>69824</c:v>
                </c:pt>
                <c:pt idx="1129">
                  <c:v>69851</c:v>
                </c:pt>
                <c:pt idx="1130">
                  <c:v>69878</c:v>
                </c:pt>
                <c:pt idx="1131">
                  <c:v>69905</c:v>
                </c:pt>
                <c:pt idx="1132">
                  <c:v>69932</c:v>
                </c:pt>
                <c:pt idx="1133">
                  <c:v>69959</c:v>
                </c:pt>
                <c:pt idx="1134">
                  <c:v>69986</c:v>
                </c:pt>
                <c:pt idx="1135">
                  <c:v>70012</c:v>
                </c:pt>
                <c:pt idx="1136">
                  <c:v>70038</c:v>
                </c:pt>
                <c:pt idx="1137">
                  <c:v>70064</c:v>
                </c:pt>
                <c:pt idx="1138">
                  <c:v>70090</c:v>
                </c:pt>
                <c:pt idx="1139">
                  <c:v>70116</c:v>
                </c:pt>
                <c:pt idx="1140">
                  <c:v>70142</c:v>
                </c:pt>
                <c:pt idx="1141">
                  <c:v>70168</c:v>
                </c:pt>
                <c:pt idx="1142">
                  <c:v>70196</c:v>
                </c:pt>
                <c:pt idx="1143">
                  <c:v>70235</c:v>
                </c:pt>
                <c:pt idx="1144">
                  <c:v>70274</c:v>
                </c:pt>
                <c:pt idx="1145">
                  <c:v>70308</c:v>
                </c:pt>
                <c:pt idx="1146">
                  <c:v>70347</c:v>
                </c:pt>
                <c:pt idx="1147">
                  <c:v>70386</c:v>
                </c:pt>
                <c:pt idx="1148">
                  <c:v>70420</c:v>
                </c:pt>
                <c:pt idx="1149">
                  <c:v>70459</c:v>
                </c:pt>
                <c:pt idx="1150">
                  <c:v>70498</c:v>
                </c:pt>
                <c:pt idx="1151">
                  <c:v>70532</c:v>
                </c:pt>
                <c:pt idx="1152">
                  <c:v>70571</c:v>
                </c:pt>
                <c:pt idx="1153">
                  <c:v>70610</c:v>
                </c:pt>
                <c:pt idx="1154">
                  <c:v>70643</c:v>
                </c:pt>
                <c:pt idx="1155">
                  <c:v>70682</c:v>
                </c:pt>
                <c:pt idx="1156">
                  <c:v>70720</c:v>
                </c:pt>
                <c:pt idx="1157">
                  <c:v>70753</c:v>
                </c:pt>
                <c:pt idx="1158">
                  <c:v>70791</c:v>
                </c:pt>
                <c:pt idx="1159">
                  <c:v>70829</c:v>
                </c:pt>
                <c:pt idx="1160">
                  <c:v>70862</c:v>
                </c:pt>
                <c:pt idx="1161">
                  <c:v>70900</c:v>
                </c:pt>
                <c:pt idx="1162">
                  <c:v>70938</c:v>
                </c:pt>
                <c:pt idx="1163">
                  <c:v>70971</c:v>
                </c:pt>
                <c:pt idx="1164">
                  <c:v>71009</c:v>
                </c:pt>
                <c:pt idx="1165">
                  <c:v>71047</c:v>
                </c:pt>
                <c:pt idx="1166">
                  <c:v>71080</c:v>
                </c:pt>
                <c:pt idx="1167">
                  <c:v>71118</c:v>
                </c:pt>
                <c:pt idx="1168">
                  <c:v>71156</c:v>
                </c:pt>
                <c:pt idx="1169">
                  <c:v>71189</c:v>
                </c:pt>
                <c:pt idx="1170">
                  <c:v>71227</c:v>
                </c:pt>
                <c:pt idx="1171">
                  <c:v>71265</c:v>
                </c:pt>
                <c:pt idx="1172">
                  <c:v>71295</c:v>
                </c:pt>
                <c:pt idx="1173">
                  <c:v>71320</c:v>
                </c:pt>
                <c:pt idx="1174">
                  <c:v>71345</c:v>
                </c:pt>
                <c:pt idx="1175">
                  <c:v>71370</c:v>
                </c:pt>
                <c:pt idx="1176">
                  <c:v>71395</c:v>
                </c:pt>
                <c:pt idx="1177">
                  <c:v>71420</c:v>
                </c:pt>
                <c:pt idx="1178">
                  <c:v>71445</c:v>
                </c:pt>
                <c:pt idx="1179">
                  <c:v>71470</c:v>
                </c:pt>
                <c:pt idx="1180">
                  <c:v>71495</c:v>
                </c:pt>
                <c:pt idx="1181">
                  <c:v>71520</c:v>
                </c:pt>
                <c:pt idx="1182">
                  <c:v>71545</c:v>
                </c:pt>
                <c:pt idx="1183">
                  <c:v>71570</c:v>
                </c:pt>
                <c:pt idx="1184">
                  <c:v>71595</c:v>
                </c:pt>
                <c:pt idx="1185">
                  <c:v>71620</c:v>
                </c:pt>
                <c:pt idx="1186">
                  <c:v>71645</c:v>
                </c:pt>
                <c:pt idx="1187">
                  <c:v>71670</c:v>
                </c:pt>
                <c:pt idx="1188">
                  <c:v>71695</c:v>
                </c:pt>
                <c:pt idx="1189">
                  <c:v>71719</c:v>
                </c:pt>
                <c:pt idx="1190">
                  <c:v>71743</c:v>
                </c:pt>
                <c:pt idx="1191">
                  <c:v>71767</c:v>
                </c:pt>
                <c:pt idx="1192">
                  <c:v>71791</c:v>
                </c:pt>
                <c:pt idx="1193">
                  <c:v>71815</c:v>
                </c:pt>
                <c:pt idx="1194">
                  <c:v>71839</c:v>
                </c:pt>
                <c:pt idx="1195">
                  <c:v>71863</c:v>
                </c:pt>
                <c:pt idx="1196">
                  <c:v>71887</c:v>
                </c:pt>
                <c:pt idx="1197">
                  <c:v>71911</c:v>
                </c:pt>
                <c:pt idx="1198">
                  <c:v>71935</c:v>
                </c:pt>
                <c:pt idx="1199">
                  <c:v>71959</c:v>
                </c:pt>
                <c:pt idx="1200">
                  <c:v>71983</c:v>
                </c:pt>
                <c:pt idx="1201">
                  <c:v>72007</c:v>
                </c:pt>
                <c:pt idx="1202">
                  <c:v>72031</c:v>
                </c:pt>
                <c:pt idx="1203">
                  <c:v>72055</c:v>
                </c:pt>
                <c:pt idx="1204">
                  <c:v>72079</c:v>
                </c:pt>
                <c:pt idx="1205">
                  <c:v>72103</c:v>
                </c:pt>
                <c:pt idx="1206">
                  <c:v>72127</c:v>
                </c:pt>
                <c:pt idx="1207">
                  <c:v>72151</c:v>
                </c:pt>
                <c:pt idx="1208">
                  <c:v>72175</c:v>
                </c:pt>
                <c:pt idx="1209">
                  <c:v>72199</c:v>
                </c:pt>
                <c:pt idx="1210">
                  <c:v>72223</c:v>
                </c:pt>
                <c:pt idx="1211">
                  <c:v>72247</c:v>
                </c:pt>
                <c:pt idx="1212">
                  <c:v>72271</c:v>
                </c:pt>
                <c:pt idx="1213">
                  <c:v>72295</c:v>
                </c:pt>
                <c:pt idx="1214">
                  <c:v>72318</c:v>
                </c:pt>
                <c:pt idx="1215">
                  <c:v>72341</c:v>
                </c:pt>
                <c:pt idx="1216">
                  <c:v>72364</c:v>
                </c:pt>
                <c:pt idx="1217">
                  <c:v>72387</c:v>
                </c:pt>
                <c:pt idx="1218">
                  <c:v>72410</c:v>
                </c:pt>
                <c:pt idx="1219">
                  <c:v>72433</c:v>
                </c:pt>
                <c:pt idx="1220">
                  <c:v>72456</c:v>
                </c:pt>
                <c:pt idx="1221">
                  <c:v>72479</c:v>
                </c:pt>
                <c:pt idx="1222">
                  <c:v>72502</c:v>
                </c:pt>
                <c:pt idx="1223">
                  <c:v>72525</c:v>
                </c:pt>
                <c:pt idx="1224">
                  <c:v>72548</c:v>
                </c:pt>
                <c:pt idx="1225">
                  <c:v>72571</c:v>
                </c:pt>
                <c:pt idx="1226">
                  <c:v>72594</c:v>
                </c:pt>
                <c:pt idx="1227">
                  <c:v>72617</c:v>
                </c:pt>
                <c:pt idx="1228">
                  <c:v>72640</c:v>
                </c:pt>
                <c:pt idx="1229">
                  <c:v>72663</c:v>
                </c:pt>
                <c:pt idx="1230">
                  <c:v>72686</c:v>
                </c:pt>
                <c:pt idx="1231">
                  <c:v>72709</c:v>
                </c:pt>
                <c:pt idx="1232">
                  <c:v>72732</c:v>
                </c:pt>
                <c:pt idx="1233">
                  <c:v>72755</c:v>
                </c:pt>
                <c:pt idx="1234">
                  <c:v>72778</c:v>
                </c:pt>
                <c:pt idx="1235">
                  <c:v>72801</c:v>
                </c:pt>
                <c:pt idx="1236">
                  <c:v>72823</c:v>
                </c:pt>
                <c:pt idx="1237">
                  <c:v>72845</c:v>
                </c:pt>
                <c:pt idx="1238">
                  <c:v>72867</c:v>
                </c:pt>
                <c:pt idx="1239">
                  <c:v>72889</c:v>
                </c:pt>
                <c:pt idx="1240">
                  <c:v>72911</c:v>
                </c:pt>
                <c:pt idx="1241">
                  <c:v>72933</c:v>
                </c:pt>
                <c:pt idx="1242">
                  <c:v>72955</c:v>
                </c:pt>
                <c:pt idx="1243">
                  <c:v>72977</c:v>
                </c:pt>
                <c:pt idx="1244">
                  <c:v>72999</c:v>
                </c:pt>
                <c:pt idx="1245">
                  <c:v>73021</c:v>
                </c:pt>
                <c:pt idx="1246">
                  <c:v>73043</c:v>
                </c:pt>
                <c:pt idx="1247">
                  <c:v>73065</c:v>
                </c:pt>
                <c:pt idx="1248">
                  <c:v>73087</c:v>
                </c:pt>
                <c:pt idx="1249">
                  <c:v>73109</c:v>
                </c:pt>
                <c:pt idx="1250">
                  <c:v>73131</c:v>
                </c:pt>
                <c:pt idx="1251">
                  <c:v>73153</c:v>
                </c:pt>
                <c:pt idx="1252">
                  <c:v>73175</c:v>
                </c:pt>
                <c:pt idx="1253">
                  <c:v>73197</c:v>
                </c:pt>
                <c:pt idx="1254">
                  <c:v>73219</c:v>
                </c:pt>
                <c:pt idx="1255">
                  <c:v>73241</c:v>
                </c:pt>
                <c:pt idx="1256">
                  <c:v>73263</c:v>
                </c:pt>
                <c:pt idx="1257">
                  <c:v>73285</c:v>
                </c:pt>
                <c:pt idx="1258">
                  <c:v>73307</c:v>
                </c:pt>
                <c:pt idx="1259">
                  <c:v>73329</c:v>
                </c:pt>
                <c:pt idx="1260">
                  <c:v>73350</c:v>
                </c:pt>
                <c:pt idx="1261">
                  <c:v>73371</c:v>
                </c:pt>
                <c:pt idx="1262">
                  <c:v>73392</c:v>
                </c:pt>
                <c:pt idx="1263">
                  <c:v>73413</c:v>
                </c:pt>
                <c:pt idx="1264">
                  <c:v>73434</c:v>
                </c:pt>
                <c:pt idx="1265">
                  <c:v>73455</c:v>
                </c:pt>
                <c:pt idx="1266">
                  <c:v>73476</c:v>
                </c:pt>
                <c:pt idx="1267">
                  <c:v>73497</c:v>
                </c:pt>
                <c:pt idx="1268">
                  <c:v>73518</c:v>
                </c:pt>
                <c:pt idx="1269">
                  <c:v>73539</c:v>
                </c:pt>
                <c:pt idx="1270">
                  <c:v>73560</c:v>
                </c:pt>
                <c:pt idx="1271">
                  <c:v>73581</c:v>
                </c:pt>
                <c:pt idx="1272">
                  <c:v>73602</c:v>
                </c:pt>
                <c:pt idx="1273">
                  <c:v>73623</c:v>
                </c:pt>
                <c:pt idx="1274">
                  <c:v>73644</c:v>
                </c:pt>
                <c:pt idx="1275">
                  <c:v>73665</c:v>
                </c:pt>
                <c:pt idx="1276">
                  <c:v>73686</c:v>
                </c:pt>
                <c:pt idx="1277">
                  <c:v>73707</c:v>
                </c:pt>
                <c:pt idx="1278">
                  <c:v>73728</c:v>
                </c:pt>
                <c:pt idx="1279">
                  <c:v>73749</c:v>
                </c:pt>
                <c:pt idx="1280">
                  <c:v>73770</c:v>
                </c:pt>
                <c:pt idx="1281">
                  <c:v>73797</c:v>
                </c:pt>
                <c:pt idx="1282">
                  <c:v>73830</c:v>
                </c:pt>
                <c:pt idx="1283">
                  <c:v>73863</c:v>
                </c:pt>
                <c:pt idx="1284">
                  <c:v>73890</c:v>
                </c:pt>
                <c:pt idx="1285">
                  <c:v>73923</c:v>
                </c:pt>
                <c:pt idx="1286">
                  <c:v>73956</c:v>
                </c:pt>
                <c:pt idx="1287">
                  <c:v>73989</c:v>
                </c:pt>
                <c:pt idx="1288">
                  <c:v>74015</c:v>
                </c:pt>
                <c:pt idx="1289">
                  <c:v>74047</c:v>
                </c:pt>
                <c:pt idx="1290">
                  <c:v>74079</c:v>
                </c:pt>
                <c:pt idx="1291">
                  <c:v>74107</c:v>
                </c:pt>
                <c:pt idx="1292">
                  <c:v>74137</c:v>
                </c:pt>
                <c:pt idx="1293">
                  <c:v>74169</c:v>
                </c:pt>
                <c:pt idx="1294">
                  <c:v>74201</c:v>
                </c:pt>
                <c:pt idx="1295">
                  <c:v>74224</c:v>
                </c:pt>
                <c:pt idx="1296">
                  <c:v>74244</c:v>
                </c:pt>
                <c:pt idx="1297">
                  <c:v>74264</c:v>
                </c:pt>
                <c:pt idx="1298">
                  <c:v>74284</c:v>
                </c:pt>
                <c:pt idx="1299">
                  <c:v>74304</c:v>
                </c:pt>
                <c:pt idx="1300">
                  <c:v>74324</c:v>
                </c:pt>
                <c:pt idx="1301">
                  <c:v>74344</c:v>
                </c:pt>
                <c:pt idx="1302">
                  <c:v>74364</c:v>
                </c:pt>
                <c:pt idx="1303">
                  <c:v>74384</c:v>
                </c:pt>
                <c:pt idx="1304">
                  <c:v>74404</c:v>
                </c:pt>
                <c:pt idx="1305">
                  <c:v>74424</c:v>
                </c:pt>
                <c:pt idx="1306">
                  <c:v>74444</c:v>
                </c:pt>
                <c:pt idx="1307">
                  <c:v>74463</c:v>
                </c:pt>
                <c:pt idx="1308">
                  <c:v>74482</c:v>
                </c:pt>
                <c:pt idx="1309">
                  <c:v>74501</c:v>
                </c:pt>
                <c:pt idx="1310">
                  <c:v>74520</c:v>
                </c:pt>
                <c:pt idx="1311">
                  <c:v>74539</c:v>
                </c:pt>
                <c:pt idx="1312">
                  <c:v>74558</c:v>
                </c:pt>
                <c:pt idx="1313">
                  <c:v>74577</c:v>
                </c:pt>
                <c:pt idx="1314">
                  <c:v>74596</c:v>
                </c:pt>
                <c:pt idx="1315">
                  <c:v>74615</c:v>
                </c:pt>
                <c:pt idx="1316">
                  <c:v>74634</c:v>
                </c:pt>
                <c:pt idx="1317">
                  <c:v>74653</c:v>
                </c:pt>
                <c:pt idx="1318">
                  <c:v>74672</c:v>
                </c:pt>
                <c:pt idx="1319">
                  <c:v>74691</c:v>
                </c:pt>
                <c:pt idx="1320">
                  <c:v>74710</c:v>
                </c:pt>
                <c:pt idx="1321">
                  <c:v>74729</c:v>
                </c:pt>
                <c:pt idx="1322">
                  <c:v>74748</c:v>
                </c:pt>
                <c:pt idx="1323">
                  <c:v>74767</c:v>
                </c:pt>
                <c:pt idx="1324">
                  <c:v>74786</c:v>
                </c:pt>
                <c:pt idx="1325">
                  <c:v>74805</c:v>
                </c:pt>
                <c:pt idx="1326">
                  <c:v>74824</c:v>
                </c:pt>
                <c:pt idx="1327">
                  <c:v>74843</c:v>
                </c:pt>
                <c:pt idx="1328">
                  <c:v>74862</c:v>
                </c:pt>
                <c:pt idx="1329">
                  <c:v>74881</c:v>
                </c:pt>
                <c:pt idx="1330">
                  <c:v>74900</c:v>
                </c:pt>
                <c:pt idx="1331">
                  <c:v>74919</c:v>
                </c:pt>
                <c:pt idx="1332">
                  <c:v>74937</c:v>
                </c:pt>
                <c:pt idx="1333">
                  <c:v>74955</c:v>
                </c:pt>
                <c:pt idx="1334">
                  <c:v>74973</c:v>
                </c:pt>
                <c:pt idx="1335">
                  <c:v>74991</c:v>
                </c:pt>
                <c:pt idx="1336">
                  <c:v>75009</c:v>
                </c:pt>
                <c:pt idx="1337">
                  <c:v>75027</c:v>
                </c:pt>
                <c:pt idx="1338">
                  <c:v>75045</c:v>
                </c:pt>
                <c:pt idx="1339">
                  <c:v>75063</c:v>
                </c:pt>
                <c:pt idx="1340">
                  <c:v>75081</c:v>
                </c:pt>
                <c:pt idx="1341">
                  <c:v>75099</c:v>
                </c:pt>
                <c:pt idx="1342">
                  <c:v>75117</c:v>
                </c:pt>
                <c:pt idx="1343">
                  <c:v>75135</c:v>
                </c:pt>
                <c:pt idx="1344">
                  <c:v>75153</c:v>
                </c:pt>
                <c:pt idx="1345">
                  <c:v>75171</c:v>
                </c:pt>
                <c:pt idx="1346">
                  <c:v>75189</c:v>
                </c:pt>
                <c:pt idx="1347">
                  <c:v>75207</c:v>
                </c:pt>
                <c:pt idx="1348">
                  <c:v>75225</c:v>
                </c:pt>
                <c:pt idx="1349">
                  <c:v>75243</c:v>
                </c:pt>
                <c:pt idx="1350">
                  <c:v>75261</c:v>
                </c:pt>
                <c:pt idx="1351">
                  <c:v>75279</c:v>
                </c:pt>
                <c:pt idx="1352">
                  <c:v>75297</c:v>
                </c:pt>
                <c:pt idx="1353">
                  <c:v>75315</c:v>
                </c:pt>
                <c:pt idx="1354">
                  <c:v>75333</c:v>
                </c:pt>
                <c:pt idx="1355">
                  <c:v>75351</c:v>
                </c:pt>
                <c:pt idx="1356">
                  <c:v>75368</c:v>
                </c:pt>
                <c:pt idx="1357">
                  <c:v>75385</c:v>
                </c:pt>
                <c:pt idx="1358">
                  <c:v>75402</c:v>
                </c:pt>
                <c:pt idx="1359">
                  <c:v>75419</c:v>
                </c:pt>
                <c:pt idx="1360">
                  <c:v>75436</c:v>
                </c:pt>
                <c:pt idx="1361">
                  <c:v>75453</c:v>
                </c:pt>
                <c:pt idx="1362">
                  <c:v>75470</c:v>
                </c:pt>
                <c:pt idx="1363">
                  <c:v>75487</c:v>
                </c:pt>
                <c:pt idx="1364">
                  <c:v>75504</c:v>
                </c:pt>
                <c:pt idx="1365">
                  <c:v>75521</c:v>
                </c:pt>
                <c:pt idx="1366">
                  <c:v>75538</c:v>
                </c:pt>
                <c:pt idx="1367">
                  <c:v>75555</c:v>
                </c:pt>
                <c:pt idx="1368">
                  <c:v>75572</c:v>
                </c:pt>
                <c:pt idx="1369">
                  <c:v>75589</c:v>
                </c:pt>
                <c:pt idx="1370">
                  <c:v>75606</c:v>
                </c:pt>
                <c:pt idx="1371">
                  <c:v>75623</c:v>
                </c:pt>
                <c:pt idx="1372">
                  <c:v>75640</c:v>
                </c:pt>
                <c:pt idx="1373">
                  <c:v>75657</c:v>
                </c:pt>
                <c:pt idx="1374">
                  <c:v>75674</c:v>
                </c:pt>
                <c:pt idx="1375">
                  <c:v>75690</c:v>
                </c:pt>
                <c:pt idx="1376">
                  <c:v>75706</c:v>
                </c:pt>
                <c:pt idx="1377">
                  <c:v>75722</c:v>
                </c:pt>
                <c:pt idx="1378">
                  <c:v>75738</c:v>
                </c:pt>
                <c:pt idx="1379">
                  <c:v>75754</c:v>
                </c:pt>
                <c:pt idx="1380">
                  <c:v>75770</c:v>
                </c:pt>
                <c:pt idx="1381">
                  <c:v>75786</c:v>
                </c:pt>
                <c:pt idx="1382">
                  <c:v>75802</c:v>
                </c:pt>
                <c:pt idx="1383">
                  <c:v>75818</c:v>
                </c:pt>
                <c:pt idx="1384">
                  <c:v>75834</c:v>
                </c:pt>
                <c:pt idx="1385">
                  <c:v>75850</c:v>
                </c:pt>
                <c:pt idx="1386">
                  <c:v>75866</c:v>
                </c:pt>
                <c:pt idx="1387">
                  <c:v>75882</c:v>
                </c:pt>
                <c:pt idx="1388">
                  <c:v>75898</c:v>
                </c:pt>
                <c:pt idx="1389">
                  <c:v>75914</c:v>
                </c:pt>
                <c:pt idx="1390">
                  <c:v>75930</c:v>
                </c:pt>
                <c:pt idx="1391">
                  <c:v>75945</c:v>
                </c:pt>
                <c:pt idx="1392">
                  <c:v>75960</c:v>
                </c:pt>
                <c:pt idx="1393">
                  <c:v>75975</c:v>
                </c:pt>
                <c:pt idx="1394">
                  <c:v>75990</c:v>
                </c:pt>
                <c:pt idx="1395">
                  <c:v>76005</c:v>
                </c:pt>
                <c:pt idx="1396">
                  <c:v>76020</c:v>
                </c:pt>
                <c:pt idx="1397">
                  <c:v>76035</c:v>
                </c:pt>
                <c:pt idx="1398">
                  <c:v>76050</c:v>
                </c:pt>
                <c:pt idx="1399">
                  <c:v>76065</c:v>
                </c:pt>
                <c:pt idx="1400">
                  <c:v>76080</c:v>
                </c:pt>
                <c:pt idx="1401">
                  <c:v>76095</c:v>
                </c:pt>
                <c:pt idx="1402">
                  <c:v>76110</c:v>
                </c:pt>
                <c:pt idx="1403">
                  <c:v>76125</c:v>
                </c:pt>
                <c:pt idx="1404">
                  <c:v>76140</c:v>
                </c:pt>
                <c:pt idx="1405">
                  <c:v>76155</c:v>
                </c:pt>
                <c:pt idx="1406">
                  <c:v>76170</c:v>
                </c:pt>
                <c:pt idx="1407">
                  <c:v>76185</c:v>
                </c:pt>
                <c:pt idx="1408">
                  <c:v>76199</c:v>
                </c:pt>
                <c:pt idx="1409">
                  <c:v>76213</c:v>
                </c:pt>
                <c:pt idx="1410">
                  <c:v>76227</c:v>
                </c:pt>
                <c:pt idx="1411">
                  <c:v>76241</c:v>
                </c:pt>
                <c:pt idx="1412">
                  <c:v>76255</c:v>
                </c:pt>
                <c:pt idx="1413">
                  <c:v>76269</c:v>
                </c:pt>
                <c:pt idx="1414">
                  <c:v>76283</c:v>
                </c:pt>
                <c:pt idx="1415">
                  <c:v>76297</c:v>
                </c:pt>
                <c:pt idx="1416">
                  <c:v>76311</c:v>
                </c:pt>
                <c:pt idx="1417">
                  <c:v>76325</c:v>
                </c:pt>
                <c:pt idx="1418">
                  <c:v>76339</c:v>
                </c:pt>
                <c:pt idx="1419">
                  <c:v>76353</c:v>
                </c:pt>
                <c:pt idx="1420">
                  <c:v>76367</c:v>
                </c:pt>
                <c:pt idx="1421">
                  <c:v>76381</c:v>
                </c:pt>
                <c:pt idx="1422">
                  <c:v>76395</c:v>
                </c:pt>
                <c:pt idx="1423">
                  <c:v>76409</c:v>
                </c:pt>
                <c:pt idx="1424">
                  <c:v>76423</c:v>
                </c:pt>
                <c:pt idx="1425">
                  <c:v>76436</c:v>
                </c:pt>
                <c:pt idx="1426">
                  <c:v>76449</c:v>
                </c:pt>
                <c:pt idx="1427">
                  <c:v>76462</c:v>
                </c:pt>
                <c:pt idx="1428">
                  <c:v>76475</c:v>
                </c:pt>
                <c:pt idx="1429">
                  <c:v>76488</c:v>
                </c:pt>
                <c:pt idx="1430">
                  <c:v>76501</c:v>
                </c:pt>
                <c:pt idx="1431">
                  <c:v>76514</c:v>
                </c:pt>
                <c:pt idx="1432">
                  <c:v>76527</c:v>
                </c:pt>
                <c:pt idx="1433">
                  <c:v>76540</c:v>
                </c:pt>
                <c:pt idx="1434">
                  <c:v>76553</c:v>
                </c:pt>
                <c:pt idx="1435">
                  <c:v>76566</c:v>
                </c:pt>
                <c:pt idx="1436">
                  <c:v>76579</c:v>
                </c:pt>
                <c:pt idx="1437">
                  <c:v>76592</c:v>
                </c:pt>
                <c:pt idx="1438">
                  <c:v>76605</c:v>
                </c:pt>
                <c:pt idx="1439">
                  <c:v>76618</c:v>
                </c:pt>
                <c:pt idx="1440">
                  <c:v>76631</c:v>
                </c:pt>
                <c:pt idx="1441">
                  <c:v>76644</c:v>
                </c:pt>
                <c:pt idx="1442">
                  <c:v>76657</c:v>
                </c:pt>
                <c:pt idx="1443">
                  <c:v>76669</c:v>
                </c:pt>
                <c:pt idx="1444">
                  <c:v>76681</c:v>
                </c:pt>
                <c:pt idx="1445">
                  <c:v>76693</c:v>
                </c:pt>
                <c:pt idx="1446">
                  <c:v>76705</c:v>
                </c:pt>
                <c:pt idx="1447">
                  <c:v>76724</c:v>
                </c:pt>
                <c:pt idx="1448">
                  <c:v>76748</c:v>
                </c:pt>
                <c:pt idx="1449">
                  <c:v>76772</c:v>
                </c:pt>
                <c:pt idx="1450">
                  <c:v>76796</c:v>
                </c:pt>
                <c:pt idx="1451">
                  <c:v>76815</c:v>
                </c:pt>
                <c:pt idx="1452">
                  <c:v>76834</c:v>
                </c:pt>
                <c:pt idx="1453">
                  <c:v>76858</c:v>
                </c:pt>
                <c:pt idx="1454">
                  <c:v>76882</c:v>
                </c:pt>
                <c:pt idx="1455">
                  <c:v>76906</c:v>
                </c:pt>
                <c:pt idx="1456">
                  <c:v>76925</c:v>
                </c:pt>
                <c:pt idx="1457">
                  <c:v>76943</c:v>
                </c:pt>
                <c:pt idx="1458">
                  <c:v>76966</c:v>
                </c:pt>
                <c:pt idx="1459">
                  <c:v>76989</c:v>
                </c:pt>
                <c:pt idx="1460">
                  <c:v>77012</c:v>
                </c:pt>
                <c:pt idx="1461">
                  <c:v>77033</c:v>
                </c:pt>
                <c:pt idx="1462">
                  <c:v>77049</c:v>
                </c:pt>
                <c:pt idx="1463">
                  <c:v>77072</c:v>
                </c:pt>
                <c:pt idx="1464">
                  <c:v>77095</c:v>
                </c:pt>
                <c:pt idx="1465">
                  <c:v>77118</c:v>
                </c:pt>
                <c:pt idx="1466">
                  <c:v>77141</c:v>
                </c:pt>
                <c:pt idx="1467">
                  <c:v>77154</c:v>
                </c:pt>
                <c:pt idx="1468">
                  <c:v>77177</c:v>
                </c:pt>
                <c:pt idx="1469">
                  <c:v>77200</c:v>
                </c:pt>
                <c:pt idx="1470">
                  <c:v>77223</c:v>
                </c:pt>
                <c:pt idx="1471">
                  <c:v>77246</c:v>
                </c:pt>
                <c:pt idx="1472">
                  <c:v>77259</c:v>
                </c:pt>
                <c:pt idx="1473">
                  <c:v>77280</c:v>
                </c:pt>
                <c:pt idx="1474">
                  <c:v>77302</c:v>
                </c:pt>
                <c:pt idx="1475">
                  <c:v>77324</c:v>
                </c:pt>
                <c:pt idx="1476">
                  <c:v>77346</c:v>
                </c:pt>
                <c:pt idx="1477">
                  <c:v>77360</c:v>
                </c:pt>
              </c:numCache>
            </c:numRef>
          </c:xVal>
          <c:yVal>
            <c:numRef>
              <c:f>'Case 2'!$C$6:$C$5000</c:f>
              <c:numCache>
                <c:formatCode>General</c:formatCode>
                <c:ptCount val="4995"/>
                <c:pt idx="0">
                  <c:v>3.8399999999999997E-2</c:v>
                </c:pt>
                <c:pt idx="1">
                  <c:v>3.9401958000000001E-2</c:v>
                </c:pt>
                <c:pt idx="2">
                  <c:v>3.97482802E-2</c:v>
                </c:pt>
                <c:pt idx="3">
                  <c:v>4.04032187E-2</c:v>
                </c:pt>
                <c:pt idx="4">
                  <c:v>4.11049707E-2</c:v>
                </c:pt>
                <c:pt idx="5">
                  <c:v>4.1403321399999998E-2</c:v>
                </c:pt>
                <c:pt idx="6">
                  <c:v>4.2405260299999997E-2</c:v>
                </c:pt>
                <c:pt idx="7">
                  <c:v>4.2465774999999997E-2</c:v>
                </c:pt>
                <c:pt idx="8">
                  <c:v>4.3407550199999999E-2</c:v>
                </c:pt>
                <c:pt idx="9">
                  <c:v>4.3829536600000003E-2</c:v>
                </c:pt>
                <c:pt idx="10">
                  <c:v>4.440761E-2</c:v>
                </c:pt>
                <c:pt idx="11">
                  <c:v>4.5247733300000002E-2</c:v>
                </c:pt>
                <c:pt idx="12">
                  <c:v>4.5407671300000001E-2</c:v>
                </c:pt>
                <c:pt idx="13">
                  <c:v>4.6409496500000001E-2</c:v>
                </c:pt>
                <c:pt idx="14">
                  <c:v>4.6639315700000003E-2</c:v>
                </c:pt>
                <c:pt idx="15">
                  <c:v>4.7411002000000001E-2</c:v>
                </c:pt>
                <c:pt idx="16">
                  <c:v>4.8016848199999997E-2</c:v>
                </c:pt>
                <c:pt idx="17">
                  <c:v>4.8413087600000002E-2</c:v>
                </c:pt>
                <c:pt idx="18">
                  <c:v>4.9399377299999998E-2</c:v>
                </c:pt>
                <c:pt idx="19">
                  <c:v>4.9414212700000001E-2</c:v>
                </c:pt>
                <c:pt idx="20">
                  <c:v>5.0415773499999997E-2</c:v>
                </c:pt>
                <c:pt idx="21">
                  <c:v>5.0789457199999999E-2</c:v>
                </c:pt>
                <c:pt idx="22">
                  <c:v>5.1416240299999999E-2</c:v>
                </c:pt>
                <c:pt idx="23">
                  <c:v>5.21900696E-2</c:v>
                </c:pt>
                <c:pt idx="24">
                  <c:v>5.2417137599999997E-2</c:v>
                </c:pt>
                <c:pt idx="25">
                  <c:v>5.3418168500000002E-2</c:v>
                </c:pt>
                <c:pt idx="26">
                  <c:v>5.3682475299999997E-2</c:v>
                </c:pt>
                <c:pt idx="27">
                  <c:v>5.4418297499999997E-2</c:v>
                </c:pt>
                <c:pt idx="28">
                  <c:v>5.5112203999999998E-2</c:v>
                </c:pt>
                <c:pt idx="29">
                  <c:v>5.5420326499999999E-2</c:v>
                </c:pt>
                <c:pt idx="30">
                  <c:v>5.6420718100000003E-2</c:v>
                </c:pt>
                <c:pt idx="31">
                  <c:v>5.6554363099999998E-2</c:v>
                </c:pt>
                <c:pt idx="32">
                  <c:v>5.7421742400000003E-2</c:v>
                </c:pt>
                <c:pt idx="33">
                  <c:v>5.8010144899999998E-2</c:v>
                </c:pt>
                <c:pt idx="34">
                  <c:v>5.8422302500000002E-2</c:v>
                </c:pt>
                <c:pt idx="35">
                  <c:v>5.9425032699999998E-2</c:v>
                </c:pt>
                <c:pt idx="36">
                  <c:v>5.9473643700000002E-2</c:v>
                </c:pt>
                <c:pt idx="37">
                  <c:v>6.0425237499999999E-2</c:v>
                </c:pt>
                <c:pt idx="38">
                  <c:v>6.0950026599999999E-2</c:v>
                </c:pt>
                <c:pt idx="39">
                  <c:v>6.1425693500000003E-2</c:v>
                </c:pt>
                <c:pt idx="40">
                  <c:v>6.2429470399999999E-2</c:v>
                </c:pt>
                <c:pt idx="41">
                  <c:v>6.24334281E-2</c:v>
                </c:pt>
                <c:pt idx="42">
                  <c:v>6.3431417700000006E-2</c:v>
                </c:pt>
                <c:pt idx="43">
                  <c:v>6.4075150400000003E-2</c:v>
                </c:pt>
                <c:pt idx="44">
                  <c:v>6.4432223799999994E-2</c:v>
                </c:pt>
                <c:pt idx="45">
                  <c:v>6.5434722599999995E-2</c:v>
                </c:pt>
                <c:pt idx="46">
                  <c:v>6.5580550200000004E-2</c:v>
                </c:pt>
                <c:pt idx="47">
                  <c:v>6.6437761200000001E-2</c:v>
                </c:pt>
                <c:pt idx="48">
                  <c:v>6.7080281000000005E-2</c:v>
                </c:pt>
                <c:pt idx="49">
                  <c:v>6.7440682599999996E-2</c:v>
                </c:pt>
                <c:pt idx="50">
                  <c:v>6.8442836600000001E-2</c:v>
                </c:pt>
                <c:pt idx="51">
                  <c:v>6.8582949099999999E-2</c:v>
                </c:pt>
                <c:pt idx="52">
                  <c:v>6.9443581099999999E-2</c:v>
                </c:pt>
                <c:pt idx="53">
                  <c:v>7.0091190999999997E-2</c:v>
                </c:pt>
                <c:pt idx="54">
                  <c:v>7.0446796800000003E-2</c:v>
                </c:pt>
                <c:pt idx="55">
                  <c:v>7.1447486599999999E-2</c:v>
                </c:pt>
                <c:pt idx="56">
                  <c:v>7.1603513399999999E-2</c:v>
                </c:pt>
                <c:pt idx="57">
                  <c:v>7.2449690600000005E-2</c:v>
                </c:pt>
                <c:pt idx="58">
                  <c:v>7.3118473599999997E-2</c:v>
                </c:pt>
                <c:pt idx="59">
                  <c:v>7.3453016400000001E-2</c:v>
                </c:pt>
                <c:pt idx="60">
                  <c:v>7.4457082699999996E-2</c:v>
                </c:pt>
                <c:pt idx="61">
                  <c:v>7.4639492200000004E-2</c:v>
                </c:pt>
                <c:pt idx="62">
                  <c:v>7.5457226700000005E-2</c:v>
                </c:pt>
                <c:pt idx="63">
                  <c:v>7.62385114E-2</c:v>
                </c:pt>
                <c:pt idx="64">
                  <c:v>7.64582756E-2</c:v>
                </c:pt>
                <c:pt idx="65">
                  <c:v>7.7460413899999997E-2</c:v>
                </c:pt>
                <c:pt idx="66">
                  <c:v>7.7892756899999999E-2</c:v>
                </c:pt>
                <c:pt idx="67">
                  <c:v>7.8464051300000004E-2</c:v>
                </c:pt>
                <c:pt idx="68">
                  <c:v>7.94525539E-2</c:v>
                </c:pt>
                <c:pt idx="69">
                  <c:v>7.9467948400000002E-2</c:v>
                </c:pt>
                <c:pt idx="70">
                  <c:v>8.0470556299999996E-2</c:v>
                </c:pt>
                <c:pt idx="71">
                  <c:v>8.0987632099999998E-2</c:v>
                </c:pt>
                <c:pt idx="72">
                  <c:v>8.1471479499999999E-2</c:v>
                </c:pt>
                <c:pt idx="73">
                  <c:v>8.24756621E-2</c:v>
                </c:pt>
                <c:pt idx="74">
                  <c:v>8.25238254E-2</c:v>
                </c:pt>
                <c:pt idx="75">
                  <c:v>8.3477485700000006E-2</c:v>
                </c:pt>
                <c:pt idx="76">
                  <c:v>8.4065464399999998E-2</c:v>
                </c:pt>
                <c:pt idx="77">
                  <c:v>8.4482022099999998E-2</c:v>
                </c:pt>
                <c:pt idx="78">
                  <c:v>8.5483488400000002E-2</c:v>
                </c:pt>
                <c:pt idx="79">
                  <c:v>8.5611702799999995E-2</c:v>
                </c:pt>
                <c:pt idx="80">
                  <c:v>8.6487085000000005E-2</c:v>
                </c:pt>
                <c:pt idx="81">
                  <c:v>8.7167341300000006E-2</c:v>
                </c:pt>
                <c:pt idx="82">
                  <c:v>8.7492581299999997E-2</c:v>
                </c:pt>
                <c:pt idx="83">
                  <c:v>8.8493945800000001E-2</c:v>
                </c:pt>
                <c:pt idx="84">
                  <c:v>8.8725974799999996E-2</c:v>
                </c:pt>
                <c:pt idx="85">
                  <c:v>8.9496573800000007E-2</c:v>
                </c:pt>
                <c:pt idx="86">
                  <c:v>9.0292539399999996E-2</c:v>
                </c:pt>
                <c:pt idx="87">
                  <c:v>9.0500208299999996E-2</c:v>
                </c:pt>
                <c:pt idx="88">
                  <c:v>9.1504583599999995E-2</c:v>
                </c:pt>
                <c:pt idx="89">
                  <c:v>9.1860302800000002E-2</c:v>
                </c:pt>
                <c:pt idx="90">
                  <c:v>9.2508987400000006E-2</c:v>
                </c:pt>
                <c:pt idx="91">
                  <c:v>9.3469541200000006E-2</c:v>
                </c:pt>
                <c:pt idx="92">
                  <c:v>9.3511137100000002E-2</c:v>
                </c:pt>
                <c:pt idx="93">
                  <c:v>9.4516876200000002E-2</c:v>
                </c:pt>
                <c:pt idx="94">
                  <c:v>9.5055040100000002E-2</c:v>
                </c:pt>
                <c:pt idx="95">
                  <c:v>9.5520885099999994E-2</c:v>
                </c:pt>
                <c:pt idx="96">
                  <c:v>9.6524180900000006E-2</c:v>
                </c:pt>
                <c:pt idx="97">
                  <c:v>9.6639232800000002E-2</c:v>
                </c:pt>
                <c:pt idx="98">
                  <c:v>9.7526445899999994E-2</c:v>
                </c:pt>
                <c:pt idx="99">
                  <c:v>9.8227178600000006E-2</c:v>
                </c:pt>
                <c:pt idx="100">
                  <c:v>9.8527353999999998E-2</c:v>
                </c:pt>
                <c:pt idx="101">
                  <c:v>9.9533182100000006E-2</c:v>
                </c:pt>
                <c:pt idx="102">
                  <c:v>9.9824562199999994E-2</c:v>
                </c:pt>
                <c:pt idx="103">
                  <c:v>0.100537125</c:v>
                </c:pt>
                <c:pt idx="104">
                  <c:v>0.10142398499999999</c:v>
                </c:pt>
                <c:pt idx="105">
                  <c:v>0.1015388319</c:v>
                </c:pt>
                <c:pt idx="106">
                  <c:v>0.1025447822</c:v>
                </c:pt>
                <c:pt idx="107">
                  <c:v>0.103024402</c:v>
                </c:pt>
                <c:pt idx="108">
                  <c:v>0.1035479337</c:v>
                </c:pt>
                <c:pt idx="109">
                  <c:v>0.1045549106</c:v>
                </c:pt>
                <c:pt idx="110">
                  <c:v>0.1046317393</c:v>
                </c:pt>
                <c:pt idx="111">
                  <c:v>0.10555852039999999</c:v>
                </c:pt>
                <c:pt idx="112">
                  <c:v>0.10623817520000001</c:v>
                </c:pt>
                <c:pt idx="113">
                  <c:v>0.1065655323</c:v>
                </c:pt>
                <c:pt idx="114">
                  <c:v>0.1075686048</c:v>
                </c:pt>
                <c:pt idx="115">
                  <c:v>0.1078498541</c:v>
                </c:pt>
                <c:pt idx="116">
                  <c:v>0.10857465199999999</c:v>
                </c:pt>
                <c:pt idx="117">
                  <c:v>0.1094660434</c:v>
                </c:pt>
                <c:pt idx="118">
                  <c:v>0.1095761847</c:v>
                </c:pt>
                <c:pt idx="119">
                  <c:v>0.1105802614</c:v>
                </c:pt>
                <c:pt idx="120">
                  <c:v>0.1110794812</c:v>
                </c:pt>
                <c:pt idx="121">
                  <c:v>0.11158111969999999</c:v>
                </c:pt>
                <c:pt idx="122">
                  <c:v>0.11258383299999999</c:v>
                </c:pt>
                <c:pt idx="123">
                  <c:v>0.1126938676</c:v>
                </c:pt>
                <c:pt idx="124">
                  <c:v>0.1135879182</c:v>
                </c:pt>
                <c:pt idx="125">
                  <c:v>0.1143080553</c:v>
                </c:pt>
                <c:pt idx="126">
                  <c:v>0.1145928444</c:v>
                </c:pt>
                <c:pt idx="127">
                  <c:v>0.1155994452</c:v>
                </c:pt>
                <c:pt idx="128">
                  <c:v>0.115926656</c:v>
                </c:pt>
                <c:pt idx="129">
                  <c:v>0.1165997237</c:v>
                </c:pt>
                <c:pt idx="130">
                  <c:v>0.1175458031</c:v>
                </c:pt>
                <c:pt idx="131">
                  <c:v>0.11760124080000001</c:v>
                </c:pt>
                <c:pt idx="132">
                  <c:v>0.1186038499</c:v>
                </c:pt>
                <c:pt idx="133">
                  <c:v>0.11916474370000001</c:v>
                </c:pt>
                <c:pt idx="134">
                  <c:v>0.1196074042</c:v>
                </c:pt>
                <c:pt idx="135">
                  <c:v>0.12061175690000001</c:v>
                </c:pt>
                <c:pt idx="136">
                  <c:v>0.1207827242</c:v>
                </c:pt>
                <c:pt idx="137">
                  <c:v>0.1216167611</c:v>
                </c:pt>
                <c:pt idx="138">
                  <c:v>0.1223989915</c:v>
                </c:pt>
                <c:pt idx="139">
                  <c:v>0.1226222701</c:v>
                </c:pt>
                <c:pt idx="140">
                  <c:v>0.1236281373</c:v>
                </c:pt>
                <c:pt idx="141">
                  <c:v>0.1240211698</c:v>
                </c:pt>
                <c:pt idx="142">
                  <c:v>0.12463421619999999</c:v>
                </c:pt>
                <c:pt idx="143">
                  <c:v>0.12564036070000001</c:v>
                </c:pt>
                <c:pt idx="144">
                  <c:v>0.12663786360000001</c:v>
                </c:pt>
                <c:pt idx="145">
                  <c:v>0.12725581499999999</c:v>
                </c:pt>
                <c:pt idx="146">
                  <c:v>0.1276436309</c:v>
                </c:pt>
                <c:pt idx="147">
                  <c:v>0.12864902750000001</c:v>
                </c:pt>
                <c:pt idx="148">
                  <c:v>0.12887550549999999</c:v>
                </c:pt>
                <c:pt idx="149">
                  <c:v>0.1296539088</c:v>
                </c:pt>
                <c:pt idx="150">
                  <c:v>0.130490199</c:v>
                </c:pt>
                <c:pt idx="151">
                  <c:v>0.1306581309</c:v>
                </c:pt>
                <c:pt idx="152">
                  <c:v>0.1316615505</c:v>
                </c:pt>
                <c:pt idx="153">
                  <c:v>0.13210810349999999</c:v>
                </c:pt>
                <c:pt idx="154">
                  <c:v>0.13266402499999999</c:v>
                </c:pt>
                <c:pt idx="155">
                  <c:v>0.13366516440000001</c:v>
                </c:pt>
                <c:pt idx="156">
                  <c:v>0.1337194833</c:v>
                </c:pt>
                <c:pt idx="157">
                  <c:v>0.1346733641</c:v>
                </c:pt>
                <c:pt idx="158">
                  <c:v>0.1353295481</c:v>
                </c:pt>
                <c:pt idx="159">
                  <c:v>0.13567784190000001</c:v>
                </c:pt>
                <c:pt idx="160">
                  <c:v>0.13668223130000001</c:v>
                </c:pt>
                <c:pt idx="161">
                  <c:v>0.1369445953</c:v>
                </c:pt>
                <c:pt idx="162">
                  <c:v>0.13768456070000001</c:v>
                </c:pt>
                <c:pt idx="163">
                  <c:v>0.1385519066</c:v>
                </c:pt>
                <c:pt idx="164">
                  <c:v>0.13869037849999999</c:v>
                </c:pt>
                <c:pt idx="165">
                  <c:v>0.13969152379999999</c:v>
                </c:pt>
                <c:pt idx="166">
                  <c:v>0.14016338749999999</c:v>
                </c:pt>
                <c:pt idx="167">
                  <c:v>0.14069456120000001</c:v>
                </c:pt>
                <c:pt idx="168">
                  <c:v>0.1416957298</c:v>
                </c:pt>
                <c:pt idx="169">
                  <c:v>0.14176271770000001</c:v>
                </c:pt>
                <c:pt idx="170">
                  <c:v>0.14270376139999999</c:v>
                </c:pt>
                <c:pt idx="171">
                  <c:v>0.1433602762</c:v>
                </c:pt>
                <c:pt idx="172">
                  <c:v>0.14370902660000001</c:v>
                </c:pt>
                <c:pt idx="173">
                  <c:v>0.1447113985</c:v>
                </c:pt>
                <c:pt idx="174">
                  <c:v>0.14495571709999999</c:v>
                </c:pt>
                <c:pt idx="175">
                  <c:v>0.14572058169999999</c:v>
                </c:pt>
                <c:pt idx="176">
                  <c:v>0.1465486986</c:v>
                </c:pt>
                <c:pt idx="177">
                  <c:v>0.14672675199999999</c:v>
                </c:pt>
                <c:pt idx="178">
                  <c:v>0.147729784</c:v>
                </c:pt>
                <c:pt idx="179">
                  <c:v>0.1481388824</c:v>
                </c:pt>
                <c:pt idx="180">
                  <c:v>0.1487395842</c:v>
                </c:pt>
                <c:pt idx="181">
                  <c:v>0.14972593370000001</c:v>
                </c:pt>
                <c:pt idx="182">
                  <c:v>0.1497461309</c:v>
                </c:pt>
                <c:pt idx="183">
                  <c:v>0.15074930010000001</c:v>
                </c:pt>
                <c:pt idx="184">
                  <c:v>0.15130952070000001</c:v>
                </c:pt>
                <c:pt idx="185">
                  <c:v>0.15175920270000001</c:v>
                </c:pt>
                <c:pt idx="186">
                  <c:v>0.15276561380000001</c:v>
                </c:pt>
                <c:pt idx="187">
                  <c:v>0.1528893103</c:v>
                </c:pt>
                <c:pt idx="188">
                  <c:v>0.15376840350000001</c:v>
                </c:pt>
                <c:pt idx="189">
                  <c:v>0.15447537240000001</c:v>
                </c:pt>
                <c:pt idx="190">
                  <c:v>0.1547778793</c:v>
                </c:pt>
                <c:pt idx="191">
                  <c:v>0.1557836001</c:v>
                </c:pt>
                <c:pt idx="192">
                  <c:v>0.15605713039999999</c:v>
                </c:pt>
                <c:pt idx="193">
                  <c:v>0.15678542449999999</c:v>
                </c:pt>
                <c:pt idx="194">
                  <c:v>0.15763418900000001</c:v>
                </c:pt>
                <c:pt idx="195">
                  <c:v>0.15779385709999999</c:v>
                </c:pt>
                <c:pt idx="196">
                  <c:v>0.1587982382</c:v>
                </c:pt>
                <c:pt idx="197">
                  <c:v>0.15920613080000001</c:v>
                </c:pt>
                <c:pt idx="198">
                  <c:v>0.15979841519999999</c:v>
                </c:pt>
                <c:pt idx="199">
                  <c:v>0.1607833736</c:v>
                </c:pt>
                <c:pt idx="200">
                  <c:v>0.16080509130000001</c:v>
                </c:pt>
                <c:pt idx="201">
                  <c:v>0.161807387</c:v>
                </c:pt>
                <c:pt idx="202">
                  <c:v>0.16235481769999999</c:v>
                </c:pt>
                <c:pt idx="203">
                  <c:v>0.1628161383</c:v>
                </c:pt>
                <c:pt idx="204">
                  <c:v>0.16382031869999999</c:v>
                </c:pt>
                <c:pt idx="205">
                  <c:v>0.16391998029999999</c:v>
                </c:pt>
                <c:pt idx="206">
                  <c:v>0.16483089770000001</c:v>
                </c:pt>
                <c:pt idx="207">
                  <c:v>0.16548430580000001</c:v>
                </c:pt>
                <c:pt idx="208">
                  <c:v>0.16583559740000001</c:v>
                </c:pt>
                <c:pt idx="209">
                  <c:v>0.16684164230000001</c:v>
                </c:pt>
                <c:pt idx="210">
                  <c:v>0.16707826840000001</c:v>
                </c:pt>
                <c:pt idx="211">
                  <c:v>0.16784231090000001</c:v>
                </c:pt>
                <c:pt idx="212">
                  <c:v>0.1686614625</c:v>
                </c:pt>
                <c:pt idx="213">
                  <c:v>0.16884400720000001</c:v>
                </c:pt>
                <c:pt idx="214">
                  <c:v>0.1698516246</c:v>
                </c:pt>
                <c:pt idx="215">
                  <c:v>0.17021955259999999</c:v>
                </c:pt>
                <c:pt idx="216">
                  <c:v>0.1708538285</c:v>
                </c:pt>
                <c:pt idx="217">
                  <c:v>0.17178070470000001</c:v>
                </c:pt>
                <c:pt idx="218">
                  <c:v>0.17186204869999999</c:v>
                </c:pt>
                <c:pt idx="219">
                  <c:v>0.17286460300000001</c:v>
                </c:pt>
                <c:pt idx="220">
                  <c:v>0.1733329156</c:v>
                </c:pt>
                <c:pt idx="221">
                  <c:v>0.17387305210000001</c:v>
                </c:pt>
                <c:pt idx="222">
                  <c:v>0.17487556949999999</c:v>
                </c:pt>
                <c:pt idx="223">
                  <c:v>0.17488739810000001</c:v>
                </c:pt>
                <c:pt idx="224">
                  <c:v>0.17588384579999999</c:v>
                </c:pt>
                <c:pt idx="225">
                  <c:v>0.17644383399999999</c:v>
                </c:pt>
                <c:pt idx="226">
                  <c:v>0.1768859136</c:v>
                </c:pt>
                <c:pt idx="227">
                  <c:v>0.1778936076</c:v>
                </c:pt>
                <c:pt idx="228">
                  <c:v>0.1779898727</c:v>
                </c:pt>
                <c:pt idx="229">
                  <c:v>0.17889485590000001</c:v>
                </c:pt>
                <c:pt idx="230">
                  <c:v>0.17953711289999999</c:v>
                </c:pt>
                <c:pt idx="231">
                  <c:v>0.17990166530000001</c:v>
                </c:pt>
                <c:pt idx="232">
                  <c:v>0.18090186859999999</c:v>
                </c:pt>
                <c:pt idx="233">
                  <c:v>0.18108543290000001</c:v>
                </c:pt>
                <c:pt idx="234">
                  <c:v>0.1819076459</c:v>
                </c:pt>
                <c:pt idx="235">
                  <c:v>0.18262247140000001</c:v>
                </c:pt>
                <c:pt idx="236">
                  <c:v>0.18291910240000001</c:v>
                </c:pt>
                <c:pt idx="237">
                  <c:v>0.1839239251</c:v>
                </c:pt>
                <c:pt idx="238">
                  <c:v>0.18416046010000001</c:v>
                </c:pt>
                <c:pt idx="239">
                  <c:v>0.1849345617</c:v>
                </c:pt>
                <c:pt idx="240">
                  <c:v>0.18569959929999999</c:v>
                </c:pt>
                <c:pt idx="241">
                  <c:v>0.18593859579999999</c:v>
                </c:pt>
                <c:pt idx="242">
                  <c:v>0.18694865960000001</c:v>
                </c:pt>
                <c:pt idx="243">
                  <c:v>0.18724019880000001</c:v>
                </c:pt>
                <c:pt idx="244">
                  <c:v>0.18795222659999999</c:v>
                </c:pt>
                <c:pt idx="245">
                  <c:v>0.18878267970000001</c:v>
                </c:pt>
                <c:pt idx="246">
                  <c:v>0.1889621209</c:v>
                </c:pt>
                <c:pt idx="247">
                  <c:v>0.18996569730000001</c:v>
                </c:pt>
                <c:pt idx="248">
                  <c:v>0.1903146369</c:v>
                </c:pt>
                <c:pt idx="249">
                  <c:v>0.19097598239999999</c:v>
                </c:pt>
                <c:pt idx="250">
                  <c:v>0.19184938530000001</c:v>
                </c:pt>
                <c:pt idx="251">
                  <c:v>0.1919802015</c:v>
                </c:pt>
                <c:pt idx="252">
                  <c:v>0.19299159690000001</c:v>
                </c:pt>
                <c:pt idx="253">
                  <c:v>0.19338766760000001</c:v>
                </c:pt>
                <c:pt idx="254">
                  <c:v>0.19399725209999999</c:v>
                </c:pt>
                <c:pt idx="255">
                  <c:v>0.1949303463</c:v>
                </c:pt>
                <c:pt idx="256">
                  <c:v>0.19499725540000001</c:v>
                </c:pt>
                <c:pt idx="257">
                  <c:v>0.19600519699999999</c:v>
                </c:pt>
                <c:pt idx="258">
                  <c:v>0.1964784098</c:v>
                </c:pt>
                <c:pt idx="259">
                  <c:v>0.1970079123</c:v>
                </c:pt>
                <c:pt idx="260">
                  <c:v>0.1980192519</c:v>
                </c:pt>
                <c:pt idx="261">
                  <c:v>0.19803297989999999</c:v>
                </c:pt>
                <c:pt idx="262">
                  <c:v>0.1990258687</c:v>
                </c:pt>
                <c:pt idx="263">
                  <c:v>0.1996011332</c:v>
                </c:pt>
                <c:pt idx="264">
                  <c:v>0.20002658719999999</c:v>
                </c:pt>
                <c:pt idx="265">
                  <c:v>0.20103847929999999</c:v>
                </c:pt>
                <c:pt idx="266">
                  <c:v>0.20122728379999999</c:v>
                </c:pt>
                <c:pt idx="267">
                  <c:v>0.2020392999</c:v>
                </c:pt>
                <c:pt idx="268">
                  <c:v>0.20287840770000001</c:v>
                </c:pt>
                <c:pt idx="269">
                  <c:v>0.2030393975</c:v>
                </c:pt>
                <c:pt idx="270">
                  <c:v>0.20404706240000001</c:v>
                </c:pt>
                <c:pt idx="271">
                  <c:v>0.20454226319999999</c:v>
                </c:pt>
                <c:pt idx="272">
                  <c:v>0.2050513306</c:v>
                </c:pt>
                <c:pt idx="273">
                  <c:v>0.20605785509999999</c:v>
                </c:pt>
                <c:pt idx="274">
                  <c:v>0.20616211970000001</c:v>
                </c:pt>
                <c:pt idx="275">
                  <c:v>0.2070609323</c:v>
                </c:pt>
                <c:pt idx="276">
                  <c:v>0.20778671269999999</c:v>
                </c:pt>
                <c:pt idx="277">
                  <c:v>0.20807568839999999</c:v>
                </c:pt>
                <c:pt idx="278">
                  <c:v>0.20908709010000001</c:v>
                </c:pt>
                <c:pt idx="279">
                  <c:v>0.20942688449999999</c:v>
                </c:pt>
                <c:pt idx="280">
                  <c:v>0.21009493800000001</c:v>
                </c:pt>
                <c:pt idx="281">
                  <c:v>0.2110989831</c:v>
                </c:pt>
                <c:pt idx="282">
                  <c:v>0.21209892829999999</c:v>
                </c:pt>
                <c:pt idx="283">
                  <c:v>0.21278814130000001</c:v>
                </c:pt>
                <c:pt idx="284">
                  <c:v>0.2131105801</c:v>
                </c:pt>
                <c:pt idx="285">
                  <c:v>0.2141177702</c:v>
                </c:pt>
                <c:pt idx="286">
                  <c:v>0.214494357</c:v>
                </c:pt>
                <c:pt idx="287">
                  <c:v>0.21512006350000001</c:v>
                </c:pt>
                <c:pt idx="288">
                  <c:v>0.21613369039999999</c:v>
                </c:pt>
                <c:pt idx="289">
                  <c:v>0.21621727839999999</c:v>
                </c:pt>
                <c:pt idx="290">
                  <c:v>0.2171417873</c:v>
                </c:pt>
                <c:pt idx="291">
                  <c:v>0.2179731714</c:v>
                </c:pt>
                <c:pt idx="292">
                  <c:v>0.21814366760000001</c:v>
                </c:pt>
                <c:pt idx="293">
                  <c:v>0.21915489560000001</c:v>
                </c:pt>
                <c:pt idx="294">
                  <c:v>0.2197417206</c:v>
                </c:pt>
                <c:pt idx="295">
                  <c:v>0.22015772759999999</c:v>
                </c:pt>
                <c:pt idx="296">
                  <c:v>0.22116906650000001</c:v>
                </c:pt>
                <c:pt idx="297">
                  <c:v>0.22151974020000001</c:v>
                </c:pt>
                <c:pt idx="298">
                  <c:v>0.22217105479999999</c:v>
                </c:pt>
                <c:pt idx="299">
                  <c:v>0.22318081200000001</c:v>
                </c:pt>
                <c:pt idx="300">
                  <c:v>0.22330533899999999</c:v>
                </c:pt>
                <c:pt idx="301">
                  <c:v>0.2241980428</c:v>
                </c:pt>
                <c:pt idx="302">
                  <c:v>0.2251142485</c:v>
                </c:pt>
                <c:pt idx="303">
                  <c:v>0.2252043692</c:v>
                </c:pt>
                <c:pt idx="304">
                  <c:v>0.2262171936</c:v>
                </c:pt>
                <c:pt idx="305">
                  <c:v>0.2269261954</c:v>
                </c:pt>
                <c:pt idx="306">
                  <c:v>0.22721792430000001</c:v>
                </c:pt>
                <c:pt idx="307">
                  <c:v>0.2282247208</c:v>
                </c:pt>
                <c:pt idx="308">
                  <c:v>0.2287582698</c:v>
                </c:pt>
                <c:pt idx="309">
                  <c:v>0.2292384079</c:v>
                </c:pt>
                <c:pt idx="310">
                  <c:v>0.23024188870000001</c:v>
                </c:pt>
                <c:pt idx="311">
                  <c:v>0.23059730249999999</c:v>
                </c:pt>
                <c:pt idx="312">
                  <c:v>0.23125578920000001</c:v>
                </c:pt>
                <c:pt idx="313">
                  <c:v>0.2322640537</c:v>
                </c:pt>
                <c:pt idx="314">
                  <c:v>0.23245605450000001</c:v>
                </c:pt>
                <c:pt idx="315">
                  <c:v>0.23326970729999999</c:v>
                </c:pt>
                <c:pt idx="316">
                  <c:v>0.2342763769</c:v>
                </c:pt>
                <c:pt idx="317">
                  <c:v>0.23437635779999999</c:v>
                </c:pt>
                <c:pt idx="318">
                  <c:v>0.2352883563</c:v>
                </c:pt>
                <c:pt idx="319">
                  <c:v>0.2362895065</c:v>
                </c:pt>
                <c:pt idx="320">
                  <c:v>0.236374477</c:v>
                </c:pt>
                <c:pt idx="321">
                  <c:v>0.23730539819999999</c:v>
                </c:pt>
                <c:pt idx="322">
                  <c:v>0.23831966839999999</c:v>
                </c:pt>
                <c:pt idx="323">
                  <c:v>0.2384585256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DD-4855-BFFC-FC89AC626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732144"/>
        <c:axId val="1275584368"/>
      </c:scatterChart>
      <c:valAx>
        <c:axId val="1417732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584368"/>
        <c:crosses val="autoZero"/>
        <c:crossBetween val="midCat"/>
      </c:valAx>
      <c:valAx>
        <c:axId val="127558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7732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2'!$A$6:$A$5000</c:f>
              <c:numCache>
                <c:formatCode>General</c:formatCode>
                <c:ptCount val="4995"/>
                <c:pt idx="0">
                  <c:v>0</c:v>
                </c:pt>
                <c:pt idx="1">
                  <c:v>468</c:v>
                </c:pt>
                <c:pt idx="2">
                  <c:v>625</c:v>
                </c:pt>
                <c:pt idx="3">
                  <c:v>917</c:v>
                </c:pt>
                <c:pt idx="4">
                  <c:v>1223</c:v>
                </c:pt>
                <c:pt idx="5">
                  <c:v>1351</c:v>
                </c:pt>
                <c:pt idx="6">
                  <c:v>1772</c:v>
                </c:pt>
                <c:pt idx="7">
                  <c:v>1797</c:v>
                </c:pt>
                <c:pt idx="8">
                  <c:v>2180</c:v>
                </c:pt>
                <c:pt idx="9">
                  <c:v>2348</c:v>
                </c:pt>
                <c:pt idx="10">
                  <c:v>2660</c:v>
                </c:pt>
                <c:pt idx="11">
                  <c:v>3326</c:v>
                </c:pt>
                <c:pt idx="12">
                  <c:v>3452</c:v>
                </c:pt>
                <c:pt idx="13">
                  <c:v>3897</c:v>
                </c:pt>
                <c:pt idx="14">
                  <c:v>3981</c:v>
                </c:pt>
                <c:pt idx="15">
                  <c:v>4259</c:v>
                </c:pt>
                <c:pt idx="16">
                  <c:v>4473</c:v>
                </c:pt>
                <c:pt idx="17">
                  <c:v>4611</c:v>
                </c:pt>
                <c:pt idx="18">
                  <c:v>4948</c:v>
                </c:pt>
                <c:pt idx="19">
                  <c:v>4953</c:v>
                </c:pt>
                <c:pt idx="20">
                  <c:v>5286</c:v>
                </c:pt>
                <c:pt idx="21">
                  <c:v>5408</c:v>
                </c:pt>
                <c:pt idx="22">
                  <c:v>5610</c:v>
                </c:pt>
                <c:pt idx="23">
                  <c:v>5855</c:v>
                </c:pt>
                <c:pt idx="24">
                  <c:v>5926</c:v>
                </c:pt>
                <c:pt idx="25">
                  <c:v>6374</c:v>
                </c:pt>
                <c:pt idx="26">
                  <c:v>6526</c:v>
                </c:pt>
                <c:pt idx="27">
                  <c:v>6747</c:v>
                </c:pt>
                <c:pt idx="28">
                  <c:v>6952</c:v>
                </c:pt>
                <c:pt idx="29">
                  <c:v>7042</c:v>
                </c:pt>
                <c:pt idx="30">
                  <c:v>7330</c:v>
                </c:pt>
                <c:pt idx="31">
                  <c:v>7368</c:v>
                </c:pt>
                <c:pt idx="32">
                  <c:v>7612</c:v>
                </c:pt>
                <c:pt idx="33">
                  <c:v>7775</c:v>
                </c:pt>
                <c:pt idx="34">
                  <c:v>7888</c:v>
                </c:pt>
                <c:pt idx="35">
                  <c:v>8159</c:v>
                </c:pt>
                <c:pt idx="36">
                  <c:v>8172</c:v>
                </c:pt>
                <c:pt idx="37">
                  <c:v>8424</c:v>
                </c:pt>
                <c:pt idx="38">
                  <c:v>8561</c:v>
                </c:pt>
                <c:pt idx="39">
                  <c:v>8684</c:v>
                </c:pt>
                <c:pt idx="40">
                  <c:v>8940</c:v>
                </c:pt>
                <c:pt idx="41">
                  <c:v>8941</c:v>
                </c:pt>
                <c:pt idx="42">
                  <c:v>9337</c:v>
                </c:pt>
                <c:pt idx="43">
                  <c:v>9620</c:v>
                </c:pt>
                <c:pt idx="44">
                  <c:v>9732</c:v>
                </c:pt>
                <c:pt idx="45">
                  <c:v>9975</c:v>
                </c:pt>
                <c:pt idx="46">
                  <c:v>10010</c:v>
                </c:pt>
                <c:pt idx="47">
                  <c:v>10214</c:v>
                </c:pt>
                <c:pt idx="48">
                  <c:v>10365</c:v>
                </c:pt>
                <c:pt idx="49">
                  <c:v>10449</c:v>
                </c:pt>
                <c:pt idx="50">
                  <c:v>10680</c:v>
                </c:pt>
                <c:pt idx="51">
                  <c:v>10712</c:v>
                </c:pt>
                <c:pt idx="52">
                  <c:v>10907</c:v>
                </c:pt>
                <c:pt idx="53">
                  <c:v>11052</c:v>
                </c:pt>
                <c:pt idx="54">
                  <c:v>11131</c:v>
                </c:pt>
                <c:pt idx="55">
                  <c:v>11351</c:v>
                </c:pt>
                <c:pt idx="56">
                  <c:v>11385</c:v>
                </c:pt>
                <c:pt idx="57">
                  <c:v>11568</c:v>
                </c:pt>
                <c:pt idx="58">
                  <c:v>11711</c:v>
                </c:pt>
                <c:pt idx="59">
                  <c:v>11782</c:v>
                </c:pt>
                <c:pt idx="60">
                  <c:v>11993</c:v>
                </c:pt>
                <c:pt idx="61">
                  <c:v>12031</c:v>
                </c:pt>
                <c:pt idx="62">
                  <c:v>12228</c:v>
                </c:pt>
                <c:pt idx="63">
                  <c:v>12508</c:v>
                </c:pt>
                <c:pt idx="64">
                  <c:v>12594</c:v>
                </c:pt>
                <c:pt idx="65">
                  <c:v>12946</c:v>
                </c:pt>
                <c:pt idx="66">
                  <c:v>13103</c:v>
                </c:pt>
                <c:pt idx="67">
                  <c:v>13287</c:v>
                </c:pt>
                <c:pt idx="68">
                  <c:v>13481</c:v>
                </c:pt>
                <c:pt idx="69">
                  <c:v>13484</c:v>
                </c:pt>
                <c:pt idx="70">
                  <c:v>13678</c:v>
                </c:pt>
                <c:pt idx="71">
                  <c:v>13777</c:v>
                </c:pt>
                <c:pt idx="72">
                  <c:v>13869</c:v>
                </c:pt>
                <c:pt idx="73">
                  <c:v>14058</c:v>
                </c:pt>
                <c:pt idx="74">
                  <c:v>14067</c:v>
                </c:pt>
                <c:pt idx="75">
                  <c:v>14244</c:v>
                </c:pt>
                <c:pt idx="76">
                  <c:v>14352</c:v>
                </c:pt>
                <c:pt idx="77">
                  <c:v>14428</c:v>
                </c:pt>
                <c:pt idx="78">
                  <c:v>14609</c:v>
                </c:pt>
                <c:pt idx="79">
                  <c:v>14632</c:v>
                </c:pt>
                <c:pt idx="80">
                  <c:v>14788</c:v>
                </c:pt>
                <c:pt idx="81">
                  <c:v>14908</c:v>
                </c:pt>
                <c:pt idx="82">
                  <c:v>14965</c:v>
                </c:pt>
                <c:pt idx="83">
                  <c:v>15139</c:v>
                </c:pt>
                <c:pt idx="84">
                  <c:v>15179</c:v>
                </c:pt>
                <c:pt idx="85">
                  <c:v>15311</c:v>
                </c:pt>
                <c:pt idx="86">
                  <c:v>15446</c:v>
                </c:pt>
                <c:pt idx="87">
                  <c:v>15481</c:v>
                </c:pt>
                <c:pt idx="88">
                  <c:v>15649</c:v>
                </c:pt>
                <c:pt idx="89">
                  <c:v>15708</c:v>
                </c:pt>
                <c:pt idx="90">
                  <c:v>15863</c:v>
                </c:pt>
                <c:pt idx="91">
                  <c:v>16140</c:v>
                </c:pt>
                <c:pt idx="92">
                  <c:v>16153</c:v>
                </c:pt>
                <c:pt idx="93">
                  <c:v>16333</c:v>
                </c:pt>
                <c:pt idx="94">
                  <c:v>16419</c:v>
                </c:pt>
                <c:pt idx="95">
                  <c:v>16493</c:v>
                </c:pt>
                <c:pt idx="96">
                  <c:v>16651</c:v>
                </c:pt>
                <c:pt idx="97">
                  <c:v>16669</c:v>
                </c:pt>
                <c:pt idx="98">
                  <c:v>16807</c:v>
                </c:pt>
                <c:pt idx="99">
                  <c:v>16915</c:v>
                </c:pt>
                <c:pt idx="100">
                  <c:v>16961</c:v>
                </c:pt>
                <c:pt idx="101">
                  <c:v>17114</c:v>
                </c:pt>
                <c:pt idx="102">
                  <c:v>17158</c:v>
                </c:pt>
                <c:pt idx="103">
                  <c:v>17265</c:v>
                </c:pt>
                <c:pt idx="104">
                  <c:v>17397</c:v>
                </c:pt>
                <c:pt idx="105">
                  <c:v>17414</c:v>
                </c:pt>
                <c:pt idx="106">
                  <c:v>17562</c:v>
                </c:pt>
                <c:pt idx="107">
                  <c:v>17632</c:v>
                </c:pt>
                <c:pt idx="108">
                  <c:v>17708</c:v>
                </c:pt>
                <c:pt idx="109">
                  <c:v>17853</c:v>
                </c:pt>
                <c:pt idx="110">
                  <c:v>17864</c:v>
                </c:pt>
                <c:pt idx="111">
                  <c:v>17996</c:v>
                </c:pt>
                <c:pt idx="112">
                  <c:v>18092</c:v>
                </c:pt>
                <c:pt idx="113">
                  <c:v>18138</c:v>
                </c:pt>
                <c:pt idx="114">
                  <c:v>18278</c:v>
                </c:pt>
                <c:pt idx="115">
                  <c:v>18317</c:v>
                </c:pt>
                <c:pt idx="116">
                  <c:v>18417</c:v>
                </c:pt>
                <c:pt idx="117">
                  <c:v>18539</c:v>
                </c:pt>
                <c:pt idx="118">
                  <c:v>18554</c:v>
                </c:pt>
                <c:pt idx="119">
                  <c:v>18690</c:v>
                </c:pt>
                <c:pt idx="120">
                  <c:v>18810</c:v>
                </c:pt>
                <c:pt idx="121">
                  <c:v>18930</c:v>
                </c:pt>
                <c:pt idx="122">
                  <c:v>19168</c:v>
                </c:pt>
                <c:pt idx="123">
                  <c:v>19196</c:v>
                </c:pt>
                <c:pt idx="124">
                  <c:v>19378</c:v>
                </c:pt>
                <c:pt idx="125">
                  <c:v>19472</c:v>
                </c:pt>
                <c:pt idx="126">
                  <c:v>19509</c:v>
                </c:pt>
                <c:pt idx="127">
                  <c:v>19639</c:v>
                </c:pt>
                <c:pt idx="128">
                  <c:v>19681</c:v>
                </c:pt>
                <c:pt idx="129">
                  <c:v>19767</c:v>
                </c:pt>
                <c:pt idx="130">
                  <c:v>19887</c:v>
                </c:pt>
                <c:pt idx="131">
                  <c:v>19894</c:v>
                </c:pt>
                <c:pt idx="132">
                  <c:v>20020</c:v>
                </c:pt>
                <c:pt idx="133">
                  <c:v>20090</c:v>
                </c:pt>
                <c:pt idx="134">
                  <c:v>20145</c:v>
                </c:pt>
                <c:pt idx="135">
                  <c:v>20269</c:v>
                </c:pt>
                <c:pt idx="136">
                  <c:v>20290</c:v>
                </c:pt>
                <c:pt idx="137">
                  <c:v>20392</c:v>
                </c:pt>
                <c:pt idx="138">
                  <c:v>20487</c:v>
                </c:pt>
                <c:pt idx="139">
                  <c:v>20514</c:v>
                </c:pt>
                <c:pt idx="140">
                  <c:v>20635</c:v>
                </c:pt>
                <c:pt idx="141">
                  <c:v>20682</c:v>
                </c:pt>
                <c:pt idx="142">
                  <c:v>20755</c:v>
                </c:pt>
                <c:pt idx="143">
                  <c:v>20874</c:v>
                </c:pt>
                <c:pt idx="144">
                  <c:v>20991</c:v>
                </c:pt>
                <c:pt idx="145">
                  <c:v>21063</c:v>
                </c:pt>
                <c:pt idx="146">
                  <c:v>21108</c:v>
                </c:pt>
                <c:pt idx="147">
                  <c:v>21224</c:v>
                </c:pt>
                <c:pt idx="148">
                  <c:v>21250</c:v>
                </c:pt>
                <c:pt idx="149">
                  <c:v>21339</c:v>
                </c:pt>
                <c:pt idx="150">
                  <c:v>21434</c:v>
                </c:pt>
                <c:pt idx="151">
                  <c:v>21453</c:v>
                </c:pt>
                <c:pt idx="152">
                  <c:v>21566</c:v>
                </c:pt>
                <c:pt idx="153">
                  <c:v>21616</c:v>
                </c:pt>
                <c:pt idx="154">
                  <c:v>21678</c:v>
                </c:pt>
                <c:pt idx="155">
                  <c:v>21789</c:v>
                </c:pt>
                <c:pt idx="156">
                  <c:v>21795</c:v>
                </c:pt>
                <c:pt idx="157">
                  <c:v>21948</c:v>
                </c:pt>
                <c:pt idx="158">
                  <c:v>22075</c:v>
                </c:pt>
                <c:pt idx="159">
                  <c:v>22148</c:v>
                </c:pt>
                <c:pt idx="160">
                  <c:v>22339</c:v>
                </c:pt>
                <c:pt idx="161">
                  <c:v>22387</c:v>
                </c:pt>
                <c:pt idx="162">
                  <c:v>22528</c:v>
                </c:pt>
                <c:pt idx="163">
                  <c:v>22697</c:v>
                </c:pt>
                <c:pt idx="164">
                  <c:v>22718</c:v>
                </c:pt>
                <c:pt idx="165">
                  <c:v>22911</c:v>
                </c:pt>
                <c:pt idx="166">
                  <c:v>22970</c:v>
                </c:pt>
                <c:pt idx="167">
                  <c:v>23026</c:v>
                </c:pt>
                <c:pt idx="168">
                  <c:v>23131</c:v>
                </c:pt>
                <c:pt idx="169">
                  <c:v>23138</c:v>
                </c:pt>
                <c:pt idx="170">
                  <c:v>23236</c:v>
                </c:pt>
                <c:pt idx="171">
                  <c:v>23304</c:v>
                </c:pt>
                <c:pt idx="172">
                  <c:v>23340</c:v>
                </c:pt>
                <c:pt idx="173">
                  <c:v>23443</c:v>
                </c:pt>
                <c:pt idx="174">
                  <c:v>23468</c:v>
                </c:pt>
                <c:pt idx="175">
                  <c:v>23546</c:v>
                </c:pt>
                <c:pt idx="176">
                  <c:v>23630</c:v>
                </c:pt>
                <c:pt idx="177">
                  <c:v>23648</c:v>
                </c:pt>
                <c:pt idx="178">
                  <c:v>23749</c:v>
                </c:pt>
                <c:pt idx="179">
                  <c:v>23790</c:v>
                </c:pt>
                <c:pt idx="180">
                  <c:v>23850</c:v>
                </c:pt>
                <c:pt idx="181">
                  <c:v>23948</c:v>
                </c:pt>
                <c:pt idx="182">
                  <c:v>23950</c:v>
                </c:pt>
                <c:pt idx="183">
                  <c:v>24049</c:v>
                </c:pt>
                <c:pt idx="184">
                  <c:v>24104</c:v>
                </c:pt>
                <c:pt idx="185">
                  <c:v>24148</c:v>
                </c:pt>
                <c:pt idx="186">
                  <c:v>24246</c:v>
                </c:pt>
                <c:pt idx="187">
                  <c:v>24258</c:v>
                </c:pt>
                <c:pt idx="188">
                  <c:v>24343</c:v>
                </c:pt>
                <c:pt idx="189">
                  <c:v>24411</c:v>
                </c:pt>
                <c:pt idx="190">
                  <c:v>24440</c:v>
                </c:pt>
                <c:pt idx="191">
                  <c:v>24536</c:v>
                </c:pt>
                <c:pt idx="192">
                  <c:v>24562</c:v>
                </c:pt>
                <c:pt idx="193">
                  <c:v>24631</c:v>
                </c:pt>
                <c:pt idx="194">
                  <c:v>24711</c:v>
                </c:pt>
                <c:pt idx="195">
                  <c:v>24726</c:v>
                </c:pt>
                <c:pt idx="196">
                  <c:v>24820</c:v>
                </c:pt>
                <c:pt idx="197">
                  <c:v>24858</c:v>
                </c:pt>
                <c:pt idx="198">
                  <c:v>24913</c:v>
                </c:pt>
                <c:pt idx="199">
                  <c:v>25004</c:v>
                </c:pt>
                <c:pt idx="200">
                  <c:v>25006</c:v>
                </c:pt>
                <c:pt idx="201">
                  <c:v>25098</c:v>
                </c:pt>
                <c:pt idx="202">
                  <c:v>25148</c:v>
                </c:pt>
                <c:pt idx="203">
                  <c:v>25190</c:v>
                </c:pt>
                <c:pt idx="204">
                  <c:v>25281</c:v>
                </c:pt>
                <c:pt idx="205">
                  <c:v>25290</c:v>
                </c:pt>
                <c:pt idx="206">
                  <c:v>25372</c:v>
                </c:pt>
                <c:pt idx="207">
                  <c:v>25431</c:v>
                </c:pt>
                <c:pt idx="208">
                  <c:v>25490</c:v>
                </c:pt>
                <c:pt idx="209">
                  <c:v>25645</c:v>
                </c:pt>
                <c:pt idx="210">
                  <c:v>25680</c:v>
                </c:pt>
                <c:pt idx="211">
                  <c:v>25798</c:v>
                </c:pt>
                <c:pt idx="212">
                  <c:v>25899</c:v>
                </c:pt>
                <c:pt idx="213">
                  <c:v>25915</c:v>
                </c:pt>
                <c:pt idx="214">
                  <c:v>26003</c:v>
                </c:pt>
                <c:pt idx="215">
                  <c:v>26035</c:v>
                </c:pt>
                <c:pt idx="216">
                  <c:v>26090</c:v>
                </c:pt>
                <c:pt idx="217">
                  <c:v>26170</c:v>
                </c:pt>
                <c:pt idx="218">
                  <c:v>26177</c:v>
                </c:pt>
                <c:pt idx="219">
                  <c:v>26263</c:v>
                </c:pt>
                <c:pt idx="220">
                  <c:v>26303</c:v>
                </c:pt>
                <c:pt idx="221">
                  <c:v>26349</c:v>
                </c:pt>
                <c:pt idx="222">
                  <c:v>26434</c:v>
                </c:pt>
                <c:pt idx="223">
                  <c:v>26435</c:v>
                </c:pt>
                <c:pt idx="224">
                  <c:v>26519</c:v>
                </c:pt>
                <c:pt idx="225">
                  <c:v>26566</c:v>
                </c:pt>
                <c:pt idx="226">
                  <c:v>26603</c:v>
                </c:pt>
                <c:pt idx="227">
                  <c:v>26687</c:v>
                </c:pt>
                <c:pt idx="228">
                  <c:v>26695</c:v>
                </c:pt>
                <c:pt idx="229">
                  <c:v>26770</c:v>
                </c:pt>
                <c:pt idx="230">
                  <c:v>26823</c:v>
                </c:pt>
                <c:pt idx="231">
                  <c:v>26853</c:v>
                </c:pt>
                <c:pt idx="232">
                  <c:v>26935</c:v>
                </c:pt>
                <c:pt idx="233">
                  <c:v>26950</c:v>
                </c:pt>
                <c:pt idx="234">
                  <c:v>27017</c:v>
                </c:pt>
                <c:pt idx="235">
                  <c:v>27075</c:v>
                </c:pt>
                <c:pt idx="236">
                  <c:v>27099</c:v>
                </c:pt>
                <c:pt idx="237">
                  <c:v>27180</c:v>
                </c:pt>
                <c:pt idx="238">
                  <c:v>27199</c:v>
                </c:pt>
                <c:pt idx="239">
                  <c:v>27261</c:v>
                </c:pt>
                <c:pt idx="240">
                  <c:v>27322</c:v>
                </c:pt>
                <c:pt idx="241">
                  <c:v>27341</c:v>
                </c:pt>
                <c:pt idx="242">
                  <c:v>27421</c:v>
                </c:pt>
                <c:pt idx="243">
                  <c:v>27444</c:v>
                </c:pt>
                <c:pt idx="244">
                  <c:v>27500</c:v>
                </c:pt>
                <c:pt idx="245">
                  <c:v>27565</c:v>
                </c:pt>
                <c:pt idx="246">
                  <c:v>27579</c:v>
                </c:pt>
                <c:pt idx="247">
                  <c:v>27657</c:v>
                </c:pt>
                <c:pt idx="248">
                  <c:v>27684</c:v>
                </c:pt>
                <c:pt idx="249">
                  <c:v>27735</c:v>
                </c:pt>
                <c:pt idx="250">
                  <c:v>27802</c:v>
                </c:pt>
                <c:pt idx="251">
                  <c:v>27812</c:v>
                </c:pt>
                <c:pt idx="252">
                  <c:v>27889</c:v>
                </c:pt>
                <c:pt idx="253">
                  <c:v>27919</c:v>
                </c:pt>
                <c:pt idx="254">
                  <c:v>27965</c:v>
                </c:pt>
                <c:pt idx="255">
                  <c:v>28035</c:v>
                </c:pt>
                <c:pt idx="256">
                  <c:v>28040</c:v>
                </c:pt>
                <c:pt idx="257">
                  <c:v>28115</c:v>
                </c:pt>
                <c:pt idx="258">
                  <c:v>28150</c:v>
                </c:pt>
                <c:pt idx="259">
                  <c:v>28189</c:v>
                </c:pt>
                <c:pt idx="260">
                  <c:v>28263</c:v>
                </c:pt>
                <c:pt idx="261">
                  <c:v>28264</c:v>
                </c:pt>
                <c:pt idx="262">
                  <c:v>28336</c:v>
                </c:pt>
                <c:pt idx="263">
                  <c:v>28392</c:v>
                </c:pt>
                <c:pt idx="264">
                  <c:v>28448</c:v>
                </c:pt>
                <c:pt idx="265">
                  <c:v>28571</c:v>
                </c:pt>
                <c:pt idx="266">
                  <c:v>28588</c:v>
                </c:pt>
                <c:pt idx="267">
                  <c:v>28687</c:v>
                </c:pt>
                <c:pt idx="268">
                  <c:v>28791</c:v>
                </c:pt>
                <c:pt idx="269">
                  <c:v>28804</c:v>
                </c:pt>
                <c:pt idx="270">
                  <c:v>28923</c:v>
                </c:pt>
                <c:pt idx="271">
                  <c:v>28985</c:v>
                </c:pt>
                <c:pt idx="272">
                  <c:v>29031</c:v>
                </c:pt>
                <c:pt idx="273">
                  <c:v>29099</c:v>
                </c:pt>
                <c:pt idx="274">
                  <c:v>29106</c:v>
                </c:pt>
                <c:pt idx="275">
                  <c:v>29166</c:v>
                </c:pt>
                <c:pt idx="276">
                  <c:v>29214</c:v>
                </c:pt>
                <c:pt idx="277">
                  <c:v>29233</c:v>
                </c:pt>
                <c:pt idx="278">
                  <c:v>29299</c:v>
                </c:pt>
                <c:pt idx="279">
                  <c:v>29321</c:v>
                </c:pt>
                <c:pt idx="280">
                  <c:v>29364</c:v>
                </c:pt>
                <c:pt idx="281">
                  <c:v>29428</c:v>
                </c:pt>
                <c:pt idx="282">
                  <c:v>29491</c:v>
                </c:pt>
                <c:pt idx="283">
                  <c:v>29534</c:v>
                </c:pt>
                <c:pt idx="284">
                  <c:v>29554</c:v>
                </c:pt>
                <c:pt idx="285">
                  <c:v>29616</c:v>
                </c:pt>
                <c:pt idx="286">
                  <c:v>29639</c:v>
                </c:pt>
                <c:pt idx="287">
                  <c:v>29677</c:v>
                </c:pt>
                <c:pt idx="288">
                  <c:v>29738</c:v>
                </c:pt>
                <c:pt idx="289">
                  <c:v>29743</c:v>
                </c:pt>
                <c:pt idx="290">
                  <c:v>29798</c:v>
                </c:pt>
                <c:pt idx="291">
                  <c:v>29847</c:v>
                </c:pt>
                <c:pt idx="292">
                  <c:v>29857</c:v>
                </c:pt>
                <c:pt idx="293">
                  <c:v>29916</c:v>
                </c:pt>
                <c:pt idx="294">
                  <c:v>29950</c:v>
                </c:pt>
                <c:pt idx="295">
                  <c:v>29974</c:v>
                </c:pt>
                <c:pt idx="296">
                  <c:v>30032</c:v>
                </c:pt>
                <c:pt idx="297">
                  <c:v>30052</c:v>
                </c:pt>
                <c:pt idx="298">
                  <c:v>30089</c:v>
                </c:pt>
                <c:pt idx="299">
                  <c:v>30146</c:v>
                </c:pt>
                <c:pt idx="300">
                  <c:v>30153</c:v>
                </c:pt>
                <c:pt idx="301">
                  <c:v>30203</c:v>
                </c:pt>
                <c:pt idx="302">
                  <c:v>30254</c:v>
                </c:pt>
                <c:pt idx="303">
                  <c:v>30259</c:v>
                </c:pt>
                <c:pt idx="304">
                  <c:v>30315</c:v>
                </c:pt>
                <c:pt idx="305">
                  <c:v>30354</c:v>
                </c:pt>
                <c:pt idx="306">
                  <c:v>30370</c:v>
                </c:pt>
                <c:pt idx="307">
                  <c:v>30425</c:v>
                </c:pt>
                <c:pt idx="308">
                  <c:v>30454</c:v>
                </c:pt>
                <c:pt idx="309">
                  <c:v>30480</c:v>
                </c:pt>
                <c:pt idx="310">
                  <c:v>30534</c:v>
                </c:pt>
                <c:pt idx="311">
                  <c:v>30553</c:v>
                </c:pt>
                <c:pt idx="312">
                  <c:v>30588</c:v>
                </c:pt>
                <c:pt idx="313">
                  <c:v>30641</c:v>
                </c:pt>
                <c:pt idx="314">
                  <c:v>30651</c:v>
                </c:pt>
                <c:pt idx="315">
                  <c:v>30693</c:v>
                </c:pt>
                <c:pt idx="316">
                  <c:v>30744</c:v>
                </c:pt>
                <c:pt idx="317">
                  <c:v>30749</c:v>
                </c:pt>
                <c:pt idx="318">
                  <c:v>30794</c:v>
                </c:pt>
                <c:pt idx="319">
                  <c:v>30842</c:v>
                </c:pt>
                <c:pt idx="320">
                  <c:v>30846</c:v>
                </c:pt>
                <c:pt idx="321">
                  <c:v>30889</c:v>
                </c:pt>
                <c:pt idx="322">
                  <c:v>30934</c:v>
                </c:pt>
                <c:pt idx="323">
                  <c:v>30940</c:v>
                </c:pt>
                <c:pt idx="324">
                  <c:v>30940</c:v>
                </c:pt>
                <c:pt idx="325">
                  <c:v>30942</c:v>
                </c:pt>
                <c:pt idx="326">
                  <c:v>31013</c:v>
                </c:pt>
                <c:pt idx="327">
                  <c:v>31084</c:v>
                </c:pt>
                <c:pt idx="328">
                  <c:v>31155</c:v>
                </c:pt>
                <c:pt idx="329">
                  <c:v>31226</c:v>
                </c:pt>
                <c:pt idx="330">
                  <c:v>31297</c:v>
                </c:pt>
                <c:pt idx="331">
                  <c:v>31367</c:v>
                </c:pt>
                <c:pt idx="332">
                  <c:v>31437</c:v>
                </c:pt>
                <c:pt idx="333">
                  <c:v>31507</c:v>
                </c:pt>
                <c:pt idx="334">
                  <c:v>31624</c:v>
                </c:pt>
                <c:pt idx="335">
                  <c:v>31744</c:v>
                </c:pt>
                <c:pt idx="336">
                  <c:v>31863</c:v>
                </c:pt>
                <c:pt idx="337">
                  <c:v>31982</c:v>
                </c:pt>
                <c:pt idx="338">
                  <c:v>32101</c:v>
                </c:pt>
                <c:pt idx="339">
                  <c:v>32220</c:v>
                </c:pt>
                <c:pt idx="340">
                  <c:v>32338</c:v>
                </c:pt>
                <c:pt idx="341">
                  <c:v>32456</c:v>
                </c:pt>
                <c:pt idx="342">
                  <c:v>32574</c:v>
                </c:pt>
                <c:pt idx="343">
                  <c:v>32655</c:v>
                </c:pt>
                <c:pt idx="344">
                  <c:v>32724</c:v>
                </c:pt>
                <c:pt idx="345">
                  <c:v>32793</c:v>
                </c:pt>
                <c:pt idx="346">
                  <c:v>32862</c:v>
                </c:pt>
                <c:pt idx="347">
                  <c:v>32931</c:v>
                </c:pt>
                <c:pt idx="348">
                  <c:v>33000</c:v>
                </c:pt>
                <c:pt idx="349">
                  <c:v>33069</c:v>
                </c:pt>
                <c:pt idx="350">
                  <c:v>33137</c:v>
                </c:pt>
                <c:pt idx="351">
                  <c:v>33205</c:v>
                </c:pt>
                <c:pt idx="352">
                  <c:v>33273</c:v>
                </c:pt>
                <c:pt idx="353">
                  <c:v>33341</c:v>
                </c:pt>
                <c:pt idx="354">
                  <c:v>33409</c:v>
                </c:pt>
                <c:pt idx="355">
                  <c:v>33477</c:v>
                </c:pt>
                <c:pt idx="356">
                  <c:v>33545</c:v>
                </c:pt>
                <c:pt idx="357">
                  <c:v>33613</c:v>
                </c:pt>
                <c:pt idx="358">
                  <c:v>33681</c:v>
                </c:pt>
                <c:pt idx="359">
                  <c:v>33749</c:v>
                </c:pt>
                <c:pt idx="360">
                  <c:v>33816</c:v>
                </c:pt>
                <c:pt idx="361">
                  <c:v>33883</c:v>
                </c:pt>
                <c:pt idx="362">
                  <c:v>33950</c:v>
                </c:pt>
                <c:pt idx="363">
                  <c:v>34017</c:v>
                </c:pt>
                <c:pt idx="364">
                  <c:v>34084</c:v>
                </c:pt>
                <c:pt idx="365">
                  <c:v>34151</c:v>
                </c:pt>
                <c:pt idx="366">
                  <c:v>34218</c:v>
                </c:pt>
                <c:pt idx="367">
                  <c:v>34285</c:v>
                </c:pt>
                <c:pt idx="368">
                  <c:v>34352</c:v>
                </c:pt>
                <c:pt idx="369">
                  <c:v>34419</c:v>
                </c:pt>
                <c:pt idx="370">
                  <c:v>34485</c:v>
                </c:pt>
                <c:pt idx="371">
                  <c:v>34551</c:v>
                </c:pt>
                <c:pt idx="372">
                  <c:v>34617</c:v>
                </c:pt>
                <c:pt idx="373">
                  <c:v>34683</c:v>
                </c:pt>
                <c:pt idx="374">
                  <c:v>34749</c:v>
                </c:pt>
                <c:pt idx="375">
                  <c:v>34815</c:v>
                </c:pt>
                <c:pt idx="376">
                  <c:v>34881</c:v>
                </c:pt>
                <c:pt idx="377">
                  <c:v>34947</c:v>
                </c:pt>
                <c:pt idx="378">
                  <c:v>35013</c:v>
                </c:pt>
                <c:pt idx="379">
                  <c:v>35079</c:v>
                </c:pt>
                <c:pt idx="380">
                  <c:v>35181</c:v>
                </c:pt>
                <c:pt idx="381">
                  <c:v>35291</c:v>
                </c:pt>
                <c:pt idx="382">
                  <c:v>35401</c:v>
                </c:pt>
                <c:pt idx="383">
                  <c:v>35511</c:v>
                </c:pt>
                <c:pt idx="384">
                  <c:v>35585</c:v>
                </c:pt>
                <c:pt idx="385">
                  <c:v>35650</c:v>
                </c:pt>
                <c:pt idx="386">
                  <c:v>35715</c:v>
                </c:pt>
                <c:pt idx="387">
                  <c:v>35780</c:v>
                </c:pt>
                <c:pt idx="388">
                  <c:v>35845</c:v>
                </c:pt>
                <c:pt idx="389">
                  <c:v>35910</c:v>
                </c:pt>
                <c:pt idx="390">
                  <c:v>35975</c:v>
                </c:pt>
                <c:pt idx="391">
                  <c:v>36040</c:v>
                </c:pt>
                <c:pt idx="392">
                  <c:v>36104</c:v>
                </c:pt>
                <c:pt idx="393">
                  <c:v>36168</c:v>
                </c:pt>
                <c:pt idx="394">
                  <c:v>36232</c:v>
                </c:pt>
                <c:pt idx="395">
                  <c:v>36296</c:v>
                </c:pt>
                <c:pt idx="396">
                  <c:v>36360</c:v>
                </c:pt>
                <c:pt idx="397">
                  <c:v>36424</c:v>
                </c:pt>
                <c:pt idx="398">
                  <c:v>36488</c:v>
                </c:pt>
                <c:pt idx="399">
                  <c:v>36552</c:v>
                </c:pt>
                <c:pt idx="400">
                  <c:v>36616</c:v>
                </c:pt>
                <c:pt idx="401">
                  <c:v>36680</c:v>
                </c:pt>
                <c:pt idx="402">
                  <c:v>36744</c:v>
                </c:pt>
                <c:pt idx="403">
                  <c:v>36807</c:v>
                </c:pt>
                <c:pt idx="404">
                  <c:v>36870</c:v>
                </c:pt>
                <c:pt idx="405">
                  <c:v>36933</c:v>
                </c:pt>
                <c:pt idx="406">
                  <c:v>36996</c:v>
                </c:pt>
                <c:pt idx="407">
                  <c:v>37059</c:v>
                </c:pt>
                <c:pt idx="408">
                  <c:v>37122</c:v>
                </c:pt>
                <c:pt idx="409">
                  <c:v>37185</c:v>
                </c:pt>
                <c:pt idx="410">
                  <c:v>37248</c:v>
                </c:pt>
                <c:pt idx="411">
                  <c:v>37311</c:v>
                </c:pt>
                <c:pt idx="412">
                  <c:v>37374</c:v>
                </c:pt>
                <c:pt idx="413">
                  <c:v>37437</c:v>
                </c:pt>
                <c:pt idx="414">
                  <c:v>37499</c:v>
                </c:pt>
                <c:pt idx="415">
                  <c:v>37561</c:v>
                </c:pt>
                <c:pt idx="416">
                  <c:v>37623</c:v>
                </c:pt>
                <c:pt idx="417">
                  <c:v>37685</c:v>
                </c:pt>
                <c:pt idx="418">
                  <c:v>37747</c:v>
                </c:pt>
                <c:pt idx="419">
                  <c:v>37809</c:v>
                </c:pt>
                <c:pt idx="420">
                  <c:v>37871</c:v>
                </c:pt>
                <c:pt idx="421">
                  <c:v>37933</c:v>
                </c:pt>
                <c:pt idx="422">
                  <c:v>37995</c:v>
                </c:pt>
                <c:pt idx="423">
                  <c:v>38078</c:v>
                </c:pt>
                <c:pt idx="424">
                  <c:v>38181</c:v>
                </c:pt>
                <c:pt idx="425">
                  <c:v>38284</c:v>
                </c:pt>
                <c:pt idx="426">
                  <c:v>38386</c:v>
                </c:pt>
                <c:pt idx="427">
                  <c:v>38488</c:v>
                </c:pt>
                <c:pt idx="428">
                  <c:v>38590</c:v>
                </c:pt>
                <c:pt idx="429">
                  <c:v>38691</c:v>
                </c:pt>
                <c:pt idx="430">
                  <c:v>38752</c:v>
                </c:pt>
                <c:pt idx="431">
                  <c:v>38813</c:v>
                </c:pt>
                <c:pt idx="432">
                  <c:v>38874</c:v>
                </c:pt>
                <c:pt idx="433">
                  <c:v>38935</c:v>
                </c:pt>
                <c:pt idx="434">
                  <c:v>38996</c:v>
                </c:pt>
                <c:pt idx="435">
                  <c:v>39057</c:v>
                </c:pt>
                <c:pt idx="436">
                  <c:v>39117</c:v>
                </c:pt>
                <c:pt idx="437">
                  <c:v>39177</c:v>
                </c:pt>
                <c:pt idx="438">
                  <c:v>39237</c:v>
                </c:pt>
                <c:pt idx="439">
                  <c:v>39297</c:v>
                </c:pt>
                <c:pt idx="440">
                  <c:v>39357</c:v>
                </c:pt>
                <c:pt idx="441">
                  <c:v>39417</c:v>
                </c:pt>
                <c:pt idx="442">
                  <c:v>39477</c:v>
                </c:pt>
                <c:pt idx="443">
                  <c:v>39537</c:v>
                </c:pt>
                <c:pt idx="444">
                  <c:v>39597</c:v>
                </c:pt>
                <c:pt idx="445">
                  <c:v>39657</c:v>
                </c:pt>
                <c:pt idx="446">
                  <c:v>39717</c:v>
                </c:pt>
                <c:pt idx="447">
                  <c:v>39777</c:v>
                </c:pt>
                <c:pt idx="448">
                  <c:v>39836</c:v>
                </c:pt>
                <c:pt idx="449">
                  <c:v>39895</c:v>
                </c:pt>
                <c:pt idx="450">
                  <c:v>39954</c:v>
                </c:pt>
                <c:pt idx="451">
                  <c:v>40013</c:v>
                </c:pt>
                <c:pt idx="452">
                  <c:v>40072</c:v>
                </c:pt>
                <c:pt idx="453">
                  <c:v>40131</c:v>
                </c:pt>
                <c:pt idx="454">
                  <c:v>40190</c:v>
                </c:pt>
                <c:pt idx="455">
                  <c:v>40249</c:v>
                </c:pt>
                <c:pt idx="456">
                  <c:v>40308</c:v>
                </c:pt>
                <c:pt idx="457">
                  <c:v>40367</c:v>
                </c:pt>
                <c:pt idx="458">
                  <c:v>40426</c:v>
                </c:pt>
                <c:pt idx="459">
                  <c:v>40485</c:v>
                </c:pt>
                <c:pt idx="460">
                  <c:v>40544</c:v>
                </c:pt>
                <c:pt idx="461">
                  <c:v>40602</c:v>
                </c:pt>
                <c:pt idx="462">
                  <c:v>40660</c:v>
                </c:pt>
                <c:pt idx="463">
                  <c:v>40718</c:v>
                </c:pt>
                <c:pt idx="464">
                  <c:v>40776</c:v>
                </c:pt>
                <c:pt idx="465">
                  <c:v>40834</c:v>
                </c:pt>
                <c:pt idx="466">
                  <c:v>40892</c:v>
                </c:pt>
                <c:pt idx="467">
                  <c:v>40950</c:v>
                </c:pt>
                <c:pt idx="468">
                  <c:v>41008</c:v>
                </c:pt>
                <c:pt idx="469">
                  <c:v>41066</c:v>
                </c:pt>
                <c:pt idx="470">
                  <c:v>41124</c:v>
                </c:pt>
                <c:pt idx="471">
                  <c:v>41183</c:v>
                </c:pt>
                <c:pt idx="472">
                  <c:v>41284</c:v>
                </c:pt>
                <c:pt idx="473">
                  <c:v>41382</c:v>
                </c:pt>
                <c:pt idx="474">
                  <c:v>41477</c:v>
                </c:pt>
                <c:pt idx="475">
                  <c:v>41572</c:v>
                </c:pt>
                <c:pt idx="476">
                  <c:v>41667</c:v>
                </c:pt>
                <c:pt idx="477">
                  <c:v>41762</c:v>
                </c:pt>
                <c:pt idx="478">
                  <c:v>41856</c:v>
                </c:pt>
                <c:pt idx="479">
                  <c:v>41950</c:v>
                </c:pt>
                <c:pt idx="480">
                  <c:v>42051</c:v>
                </c:pt>
                <c:pt idx="481">
                  <c:v>42146</c:v>
                </c:pt>
                <c:pt idx="482">
                  <c:v>42240</c:v>
                </c:pt>
                <c:pt idx="483">
                  <c:v>42310</c:v>
                </c:pt>
                <c:pt idx="484">
                  <c:v>42367</c:v>
                </c:pt>
                <c:pt idx="485">
                  <c:v>42424</c:v>
                </c:pt>
                <c:pt idx="486">
                  <c:v>42481</c:v>
                </c:pt>
                <c:pt idx="487">
                  <c:v>42538</c:v>
                </c:pt>
                <c:pt idx="488">
                  <c:v>42594</c:v>
                </c:pt>
                <c:pt idx="489">
                  <c:v>42650</c:v>
                </c:pt>
                <c:pt idx="490">
                  <c:v>42706</c:v>
                </c:pt>
                <c:pt idx="491">
                  <c:v>42762</c:v>
                </c:pt>
                <c:pt idx="492">
                  <c:v>42818</c:v>
                </c:pt>
                <c:pt idx="493">
                  <c:v>42874</c:v>
                </c:pt>
                <c:pt idx="494">
                  <c:v>42930</c:v>
                </c:pt>
                <c:pt idx="495">
                  <c:v>42986</c:v>
                </c:pt>
                <c:pt idx="496">
                  <c:v>43042</c:v>
                </c:pt>
                <c:pt idx="497">
                  <c:v>43098</c:v>
                </c:pt>
                <c:pt idx="498">
                  <c:v>43154</c:v>
                </c:pt>
                <c:pt idx="499">
                  <c:v>43210</c:v>
                </c:pt>
                <c:pt idx="500">
                  <c:v>43266</c:v>
                </c:pt>
                <c:pt idx="501">
                  <c:v>43322</c:v>
                </c:pt>
                <c:pt idx="502">
                  <c:v>43377</c:v>
                </c:pt>
                <c:pt idx="503">
                  <c:v>43432</c:v>
                </c:pt>
                <c:pt idx="504">
                  <c:v>43487</c:v>
                </c:pt>
                <c:pt idx="505">
                  <c:v>43542</c:v>
                </c:pt>
                <c:pt idx="506">
                  <c:v>43597</c:v>
                </c:pt>
                <c:pt idx="507">
                  <c:v>43652</c:v>
                </c:pt>
                <c:pt idx="508">
                  <c:v>43707</c:v>
                </c:pt>
                <c:pt idx="509">
                  <c:v>43762</c:v>
                </c:pt>
                <c:pt idx="510">
                  <c:v>43817</c:v>
                </c:pt>
                <c:pt idx="511">
                  <c:v>43872</c:v>
                </c:pt>
                <c:pt idx="512">
                  <c:v>43927</c:v>
                </c:pt>
                <c:pt idx="513">
                  <c:v>43982</c:v>
                </c:pt>
                <c:pt idx="514">
                  <c:v>44037</c:v>
                </c:pt>
                <c:pt idx="515">
                  <c:v>44092</c:v>
                </c:pt>
                <c:pt idx="516">
                  <c:v>44147</c:v>
                </c:pt>
                <c:pt idx="517">
                  <c:v>44201</c:v>
                </c:pt>
                <c:pt idx="518">
                  <c:v>44255</c:v>
                </c:pt>
                <c:pt idx="519">
                  <c:v>44309</c:v>
                </c:pt>
                <c:pt idx="520">
                  <c:v>44363</c:v>
                </c:pt>
                <c:pt idx="521">
                  <c:v>44417</c:v>
                </c:pt>
                <c:pt idx="522">
                  <c:v>44471</c:v>
                </c:pt>
                <c:pt idx="523">
                  <c:v>44525</c:v>
                </c:pt>
                <c:pt idx="524">
                  <c:v>44579</c:v>
                </c:pt>
                <c:pt idx="525">
                  <c:v>44633</c:v>
                </c:pt>
                <c:pt idx="526">
                  <c:v>44687</c:v>
                </c:pt>
                <c:pt idx="527">
                  <c:v>44741</c:v>
                </c:pt>
                <c:pt idx="528">
                  <c:v>44813</c:v>
                </c:pt>
                <c:pt idx="529">
                  <c:v>44900</c:v>
                </c:pt>
                <c:pt idx="530">
                  <c:v>44989</c:v>
                </c:pt>
                <c:pt idx="531">
                  <c:v>45083</c:v>
                </c:pt>
                <c:pt idx="532">
                  <c:v>45170</c:v>
                </c:pt>
                <c:pt idx="533">
                  <c:v>45236</c:v>
                </c:pt>
                <c:pt idx="534">
                  <c:v>45289</c:v>
                </c:pt>
                <c:pt idx="535">
                  <c:v>45342</c:v>
                </c:pt>
                <c:pt idx="536">
                  <c:v>45395</c:v>
                </c:pt>
                <c:pt idx="537">
                  <c:v>45448</c:v>
                </c:pt>
                <c:pt idx="538">
                  <c:v>45501</c:v>
                </c:pt>
                <c:pt idx="539">
                  <c:v>45554</c:v>
                </c:pt>
                <c:pt idx="540">
                  <c:v>45607</c:v>
                </c:pt>
                <c:pt idx="541">
                  <c:v>45660</c:v>
                </c:pt>
                <c:pt idx="542">
                  <c:v>45713</c:v>
                </c:pt>
                <c:pt idx="543">
                  <c:v>45766</c:v>
                </c:pt>
                <c:pt idx="544">
                  <c:v>45819</c:v>
                </c:pt>
                <c:pt idx="545">
                  <c:v>45872</c:v>
                </c:pt>
                <c:pt idx="546">
                  <c:v>45924</c:v>
                </c:pt>
                <c:pt idx="547">
                  <c:v>45976</c:v>
                </c:pt>
                <c:pt idx="548">
                  <c:v>46028</c:v>
                </c:pt>
                <c:pt idx="549">
                  <c:v>46080</c:v>
                </c:pt>
                <c:pt idx="550">
                  <c:v>46132</c:v>
                </c:pt>
                <c:pt idx="551">
                  <c:v>46184</c:v>
                </c:pt>
                <c:pt idx="552">
                  <c:v>46236</c:v>
                </c:pt>
                <c:pt idx="553">
                  <c:v>46288</c:v>
                </c:pt>
                <c:pt idx="554">
                  <c:v>46340</c:v>
                </c:pt>
                <c:pt idx="555">
                  <c:v>46392</c:v>
                </c:pt>
                <c:pt idx="556">
                  <c:v>46444</c:v>
                </c:pt>
                <c:pt idx="557">
                  <c:v>46496</c:v>
                </c:pt>
                <c:pt idx="558">
                  <c:v>46548</c:v>
                </c:pt>
                <c:pt idx="559">
                  <c:v>46600</c:v>
                </c:pt>
                <c:pt idx="560">
                  <c:v>46651</c:v>
                </c:pt>
                <c:pt idx="561">
                  <c:v>46702</c:v>
                </c:pt>
                <c:pt idx="562">
                  <c:v>46753</c:v>
                </c:pt>
                <c:pt idx="563">
                  <c:v>46804</c:v>
                </c:pt>
                <c:pt idx="564">
                  <c:v>46855</c:v>
                </c:pt>
                <c:pt idx="565">
                  <c:v>46906</c:v>
                </c:pt>
                <c:pt idx="566">
                  <c:v>46957</c:v>
                </c:pt>
                <c:pt idx="567">
                  <c:v>47008</c:v>
                </c:pt>
                <c:pt idx="568">
                  <c:v>47059</c:v>
                </c:pt>
                <c:pt idx="569">
                  <c:v>47110</c:v>
                </c:pt>
                <c:pt idx="570">
                  <c:v>47161</c:v>
                </c:pt>
                <c:pt idx="571">
                  <c:v>47212</c:v>
                </c:pt>
                <c:pt idx="572">
                  <c:v>47263</c:v>
                </c:pt>
                <c:pt idx="573">
                  <c:v>47314</c:v>
                </c:pt>
                <c:pt idx="574">
                  <c:v>47365</c:v>
                </c:pt>
                <c:pt idx="575">
                  <c:v>47415</c:v>
                </c:pt>
                <c:pt idx="576">
                  <c:v>47465</c:v>
                </c:pt>
                <c:pt idx="577">
                  <c:v>47515</c:v>
                </c:pt>
                <c:pt idx="578">
                  <c:v>47565</c:v>
                </c:pt>
                <c:pt idx="579">
                  <c:v>47615</c:v>
                </c:pt>
                <c:pt idx="580">
                  <c:v>47665</c:v>
                </c:pt>
                <c:pt idx="581">
                  <c:v>47726</c:v>
                </c:pt>
                <c:pt idx="582">
                  <c:v>47808</c:v>
                </c:pt>
                <c:pt idx="583">
                  <c:v>47894</c:v>
                </c:pt>
                <c:pt idx="584">
                  <c:v>47974</c:v>
                </c:pt>
                <c:pt idx="585">
                  <c:v>48054</c:v>
                </c:pt>
                <c:pt idx="586">
                  <c:v>48137</c:v>
                </c:pt>
                <c:pt idx="587">
                  <c:v>48222</c:v>
                </c:pt>
                <c:pt idx="588">
                  <c:v>48301</c:v>
                </c:pt>
                <c:pt idx="589">
                  <c:v>48372</c:v>
                </c:pt>
                <c:pt idx="590">
                  <c:v>48422</c:v>
                </c:pt>
                <c:pt idx="591">
                  <c:v>48471</c:v>
                </c:pt>
                <c:pt idx="592">
                  <c:v>48520</c:v>
                </c:pt>
                <c:pt idx="593">
                  <c:v>48569</c:v>
                </c:pt>
                <c:pt idx="594">
                  <c:v>48618</c:v>
                </c:pt>
                <c:pt idx="595">
                  <c:v>48667</c:v>
                </c:pt>
                <c:pt idx="596">
                  <c:v>48716</c:v>
                </c:pt>
                <c:pt idx="597">
                  <c:v>48765</c:v>
                </c:pt>
                <c:pt idx="598">
                  <c:v>48814</c:v>
                </c:pt>
                <c:pt idx="599">
                  <c:v>48863</c:v>
                </c:pt>
                <c:pt idx="600">
                  <c:v>48912</c:v>
                </c:pt>
                <c:pt idx="601">
                  <c:v>48961</c:v>
                </c:pt>
                <c:pt idx="602">
                  <c:v>49010</c:v>
                </c:pt>
                <c:pt idx="603">
                  <c:v>49059</c:v>
                </c:pt>
                <c:pt idx="604">
                  <c:v>49108</c:v>
                </c:pt>
                <c:pt idx="605">
                  <c:v>49157</c:v>
                </c:pt>
                <c:pt idx="606">
                  <c:v>49205</c:v>
                </c:pt>
                <c:pt idx="607">
                  <c:v>49253</c:v>
                </c:pt>
                <c:pt idx="608">
                  <c:v>49301</c:v>
                </c:pt>
                <c:pt idx="609">
                  <c:v>49349</c:v>
                </c:pt>
                <c:pt idx="610">
                  <c:v>49397</c:v>
                </c:pt>
                <c:pt idx="611">
                  <c:v>49445</c:v>
                </c:pt>
                <c:pt idx="612">
                  <c:v>49493</c:v>
                </c:pt>
                <c:pt idx="613">
                  <c:v>49541</c:v>
                </c:pt>
                <c:pt idx="614">
                  <c:v>49589</c:v>
                </c:pt>
                <c:pt idx="615">
                  <c:v>49637</c:v>
                </c:pt>
                <c:pt idx="616">
                  <c:v>49685</c:v>
                </c:pt>
                <c:pt idx="617">
                  <c:v>49733</c:v>
                </c:pt>
                <c:pt idx="618">
                  <c:v>49781</c:v>
                </c:pt>
                <c:pt idx="619">
                  <c:v>49829</c:v>
                </c:pt>
                <c:pt idx="620">
                  <c:v>49877</c:v>
                </c:pt>
                <c:pt idx="621">
                  <c:v>49925</c:v>
                </c:pt>
                <c:pt idx="622">
                  <c:v>49972</c:v>
                </c:pt>
                <c:pt idx="623">
                  <c:v>50019</c:v>
                </c:pt>
                <c:pt idx="624">
                  <c:v>50066</c:v>
                </c:pt>
                <c:pt idx="625">
                  <c:v>50113</c:v>
                </c:pt>
                <c:pt idx="626">
                  <c:v>50160</c:v>
                </c:pt>
                <c:pt idx="627">
                  <c:v>50207</c:v>
                </c:pt>
                <c:pt idx="628">
                  <c:v>50254</c:v>
                </c:pt>
                <c:pt idx="629">
                  <c:v>50301</c:v>
                </c:pt>
                <c:pt idx="630">
                  <c:v>50348</c:v>
                </c:pt>
                <c:pt idx="631">
                  <c:v>50395</c:v>
                </c:pt>
                <c:pt idx="632">
                  <c:v>50442</c:v>
                </c:pt>
                <c:pt idx="633">
                  <c:v>50489</c:v>
                </c:pt>
                <c:pt idx="634">
                  <c:v>50536</c:v>
                </c:pt>
                <c:pt idx="635">
                  <c:v>50583</c:v>
                </c:pt>
                <c:pt idx="636">
                  <c:v>50630</c:v>
                </c:pt>
                <c:pt idx="637">
                  <c:v>50677</c:v>
                </c:pt>
                <c:pt idx="638">
                  <c:v>50723</c:v>
                </c:pt>
                <c:pt idx="639">
                  <c:v>50769</c:v>
                </c:pt>
                <c:pt idx="640">
                  <c:v>50815</c:v>
                </c:pt>
                <c:pt idx="641">
                  <c:v>50869</c:v>
                </c:pt>
                <c:pt idx="642">
                  <c:v>50949</c:v>
                </c:pt>
                <c:pt idx="643">
                  <c:v>51021</c:v>
                </c:pt>
                <c:pt idx="644">
                  <c:v>51093</c:v>
                </c:pt>
                <c:pt idx="645">
                  <c:v>51172</c:v>
                </c:pt>
                <c:pt idx="646">
                  <c:v>51246</c:v>
                </c:pt>
                <c:pt idx="647">
                  <c:v>51318</c:v>
                </c:pt>
                <c:pt idx="648">
                  <c:v>51394</c:v>
                </c:pt>
                <c:pt idx="649">
                  <c:v>51469</c:v>
                </c:pt>
                <c:pt idx="650">
                  <c:v>51541</c:v>
                </c:pt>
                <c:pt idx="651">
                  <c:v>51616</c:v>
                </c:pt>
                <c:pt idx="652">
                  <c:v>51692</c:v>
                </c:pt>
                <c:pt idx="653">
                  <c:v>51763</c:v>
                </c:pt>
                <c:pt idx="654">
                  <c:v>51837</c:v>
                </c:pt>
                <c:pt idx="655">
                  <c:v>51913</c:v>
                </c:pt>
                <c:pt idx="656">
                  <c:v>51970</c:v>
                </c:pt>
                <c:pt idx="657">
                  <c:v>52015</c:v>
                </c:pt>
                <c:pt idx="658">
                  <c:v>52060</c:v>
                </c:pt>
                <c:pt idx="659">
                  <c:v>52105</c:v>
                </c:pt>
                <c:pt idx="660">
                  <c:v>52150</c:v>
                </c:pt>
                <c:pt idx="661">
                  <c:v>52195</c:v>
                </c:pt>
                <c:pt idx="662">
                  <c:v>52240</c:v>
                </c:pt>
                <c:pt idx="663">
                  <c:v>52285</c:v>
                </c:pt>
                <c:pt idx="664">
                  <c:v>52330</c:v>
                </c:pt>
                <c:pt idx="665">
                  <c:v>52375</c:v>
                </c:pt>
                <c:pt idx="666">
                  <c:v>52420</c:v>
                </c:pt>
                <c:pt idx="667">
                  <c:v>52465</c:v>
                </c:pt>
                <c:pt idx="668">
                  <c:v>52510</c:v>
                </c:pt>
                <c:pt idx="669">
                  <c:v>52555</c:v>
                </c:pt>
                <c:pt idx="670">
                  <c:v>52600</c:v>
                </c:pt>
                <c:pt idx="671">
                  <c:v>52645</c:v>
                </c:pt>
                <c:pt idx="672">
                  <c:v>52689</c:v>
                </c:pt>
                <c:pt idx="673">
                  <c:v>52733</c:v>
                </c:pt>
                <c:pt idx="674">
                  <c:v>52777</c:v>
                </c:pt>
                <c:pt idx="675">
                  <c:v>52821</c:v>
                </c:pt>
                <c:pt idx="676">
                  <c:v>52865</c:v>
                </c:pt>
                <c:pt idx="677">
                  <c:v>52909</c:v>
                </c:pt>
                <c:pt idx="678">
                  <c:v>52953</c:v>
                </c:pt>
                <c:pt idx="679">
                  <c:v>52997</c:v>
                </c:pt>
                <c:pt idx="680">
                  <c:v>53041</c:v>
                </c:pt>
                <c:pt idx="681">
                  <c:v>53085</c:v>
                </c:pt>
                <c:pt idx="682">
                  <c:v>53129</c:v>
                </c:pt>
                <c:pt idx="683">
                  <c:v>53173</c:v>
                </c:pt>
                <c:pt idx="684">
                  <c:v>53217</c:v>
                </c:pt>
                <c:pt idx="685">
                  <c:v>53261</c:v>
                </c:pt>
                <c:pt idx="686">
                  <c:v>53305</c:v>
                </c:pt>
                <c:pt idx="687">
                  <c:v>53349</c:v>
                </c:pt>
                <c:pt idx="688">
                  <c:v>53393</c:v>
                </c:pt>
                <c:pt idx="689">
                  <c:v>53436</c:v>
                </c:pt>
                <c:pt idx="690">
                  <c:v>53479</c:v>
                </c:pt>
                <c:pt idx="691">
                  <c:v>53522</c:v>
                </c:pt>
                <c:pt idx="692">
                  <c:v>53565</c:v>
                </c:pt>
                <c:pt idx="693">
                  <c:v>53608</c:v>
                </c:pt>
                <c:pt idx="694">
                  <c:v>53651</c:v>
                </c:pt>
                <c:pt idx="695">
                  <c:v>53694</c:v>
                </c:pt>
                <c:pt idx="696">
                  <c:v>53737</c:v>
                </c:pt>
                <c:pt idx="697">
                  <c:v>53780</c:v>
                </c:pt>
                <c:pt idx="698">
                  <c:v>53823</c:v>
                </c:pt>
                <c:pt idx="699">
                  <c:v>53866</c:v>
                </c:pt>
                <c:pt idx="700">
                  <c:v>53909</c:v>
                </c:pt>
                <c:pt idx="701">
                  <c:v>53952</c:v>
                </c:pt>
                <c:pt idx="702">
                  <c:v>53995</c:v>
                </c:pt>
                <c:pt idx="703">
                  <c:v>54038</c:v>
                </c:pt>
                <c:pt idx="704">
                  <c:v>54081</c:v>
                </c:pt>
                <c:pt idx="705">
                  <c:v>54124</c:v>
                </c:pt>
                <c:pt idx="706">
                  <c:v>54167</c:v>
                </c:pt>
                <c:pt idx="707">
                  <c:v>54209</c:v>
                </c:pt>
                <c:pt idx="708">
                  <c:v>54251</c:v>
                </c:pt>
                <c:pt idx="709">
                  <c:v>54293</c:v>
                </c:pt>
                <c:pt idx="710">
                  <c:v>54335</c:v>
                </c:pt>
                <c:pt idx="711">
                  <c:v>54377</c:v>
                </c:pt>
                <c:pt idx="712">
                  <c:v>54419</c:v>
                </c:pt>
                <c:pt idx="713">
                  <c:v>54476</c:v>
                </c:pt>
                <c:pt idx="714">
                  <c:v>54545</c:v>
                </c:pt>
                <c:pt idx="715">
                  <c:v>54613</c:v>
                </c:pt>
                <c:pt idx="716">
                  <c:v>54677</c:v>
                </c:pt>
                <c:pt idx="717">
                  <c:v>54748</c:v>
                </c:pt>
                <c:pt idx="718">
                  <c:v>54812</c:v>
                </c:pt>
                <c:pt idx="719">
                  <c:v>54878</c:v>
                </c:pt>
                <c:pt idx="720">
                  <c:v>54920</c:v>
                </c:pt>
                <c:pt idx="721">
                  <c:v>54962</c:v>
                </c:pt>
                <c:pt idx="722">
                  <c:v>55004</c:v>
                </c:pt>
                <c:pt idx="723">
                  <c:v>55046</c:v>
                </c:pt>
                <c:pt idx="724">
                  <c:v>55088</c:v>
                </c:pt>
                <c:pt idx="725">
                  <c:v>55130</c:v>
                </c:pt>
                <c:pt idx="726">
                  <c:v>55172</c:v>
                </c:pt>
                <c:pt idx="727">
                  <c:v>55214</c:v>
                </c:pt>
                <c:pt idx="728">
                  <c:v>55256</c:v>
                </c:pt>
                <c:pt idx="729">
                  <c:v>55297</c:v>
                </c:pt>
                <c:pt idx="730">
                  <c:v>55338</c:v>
                </c:pt>
                <c:pt idx="731">
                  <c:v>55379</c:v>
                </c:pt>
                <c:pt idx="732">
                  <c:v>55420</c:v>
                </c:pt>
                <c:pt idx="733">
                  <c:v>55461</c:v>
                </c:pt>
                <c:pt idx="734">
                  <c:v>55502</c:v>
                </c:pt>
                <c:pt idx="735">
                  <c:v>55543</c:v>
                </c:pt>
                <c:pt idx="736">
                  <c:v>55584</c:v>
                </c:pt>
                <c:pt idx="737">
                  <c:v>55625</c:v>
                </c:pt>
                <c:pt idx="738">
                  <c:v>55666</c:v>
                </c:pt>
                <c:pt idx="739">
                  <c:v>55707</c:v>
                </c:pt>
                <c:pt idx="740">
                  <c:v>55748</c:v>
                </c:pt>
                <c:pt idx="741">
                  <c:v>55789</c:v>
                </c:pt>
                <c:pt idx="742">
                  <c:v>55830</c:v>
                </c:pt>
                <c:pt idx="743">
                  <c:v>55871</c:v>
                </c:pt>
                <c:pt idx="744">
                  <c:v>55912</c:v>
                </c:pt>
                <c:pt idx="745">
                  <c:v>55953</c:v>
                </c:pt>
                <c:pt idx="746">
                  <c:v>55994</c:v>
                </c:pt>
                <c:pt idx="747">
                  <c:v>56035</c:v>
                </c:pt>
                <c:pt idx="748">
                  <c:v>56076</c:v>
                </c:pt>
                <c:pt idx="749">
                  <c:v>56117</c:v>
                </c:pt>
                <c:pt idx="750">
                  <c:v>56158</c:v>
                </c:pt>
                <c:pt idx="751">
                  <c:v>56199</c:v>
                </c:pt>
                <c:pt idx="752">
                  <c:v>56240</c:v>
                </c:pt>
                <c:pt idx="753">
                  <c:v>56281</c:v>
                </c:pt>
                <c:pt idx="754">
                  <c:v>56321</c:v>
                </c:pt>
                <c:pt idx="755">
                  <c:v>56361</c:v>
                </c:pt>
                <c:pt idx="756">
                  <c:v>56401</c:v>
                </c:pt>
                <c:pt idx="757">
                  <c:v>56441</c:v>
                </c:pt>
                <c:pt idx="758">
                  <c:v>56481</c:v>
                </c:pt>
                <c:pt idx="759">
                  <c:v>56521</c:v>
                </c:pt>
                <c:pt idx="760">
                  <c:v>56561</c:v>
                </c:pt>
                <c:pt idx="761">
                  <c:v>56601</c:v>
                </c:pt>
                <c:pt idx="762">
                  <c:v>56641</c:v>
                </c:pt>
                <c:pt idx="763">
                  <c:v>56681</c:v>
                </c:pt>
                <c:pt idx="764">
                  <c:v>56721</c:v>
                </c:pt>
                <c:pt idx="765">
                  <c:v>56761</c:v>
                </c:pt>
                <c:pt idx="766">
                  <c:v>56801</c:v>
                </c:pt>
                <c:pt idx="767">
                  <c:v>56841</c:v>
                </c:pt>
                <c:pt idx="768">
                  <c:v>56881</c:v>
                </c:pt>
                <c:pt idx="769">
                  <c:v>56921</c:v>
                </c:pt>
                <c:pt idx="770">
                  <c:v>56961</c:v>
                </c:pt>
                <c:pt idx="771">
                  <c:v>57001</c:v>
                </c:pt>
                <c:pt idx="772">
                  <c:v>57041</c:v>
                </c:pt>
                <c:pt idx="773">
                  <c:v>57081</c:v>
                </c:pt>
                <c:pt idx="774">
                  <c:v>57121</c:v>
                </c:pt>
                <c:pt idx="775">
                  <c:v>57161</c:v>
                </c:pt>
                <c:pt idx="776">
                  <c:v>57201</c:v>
                </c:pt>
                <c:pt idx="777">
                  <c:v>57241</c:v>
                </c:pt>
                <c:pt idx="778">
                  <c:v>57281</c:v>
                </c:pt>
                <c:pt idx="779">
                  <c:v>57321</c:v>
                </c:pt>
                <c:pt idx="780">
                  <c:v>57360</c:v>
                </c:pt>
                <c:pt idx="781">
                  <c:v>57418</c:v>
                </c:pt>
                <c:pt idx="782">
                  <c:v>57478</c:v>
                </c:pt>
                <c:pt idx="783">
                  <c:v>57541</c:v>
                </c:pt>
                <c:pt idx="784">
                  <c:v>57599</c:v>
                </c:pt>
                <c:pt idx="785">
                  <c:v>57663</c:v>
                </c:pt>
                <c:pt idx="786">
                  <c:v>57721</c:v>
                </c:pt>
                <c:pt idx="787">
                  <c:v>57785</c:v>
                </c:pt>
                <c:pt idx="788">
                  <c:v>57842</c:v>
                </c:pt>
                <c:pt idx="789">
                  <c:v>57906</c:v>
                </c:pt>
                <c:pt idx="790">
                  <c:v>57963</c:v>
                </c:pt>
                <c:pt idx="791">
                  <c:v>58024</c:v>
                </c:pt>
                <c:pt idx="792">
                  <c:v>58063</c:v>
                </c:pt>
                <c:pt idx="793">
                  <c:v>58102</c:v>
                </c:pt>
                <c:pt idx="794">
                  <c:v>58141</c:v>
                </c:pt>
                <c:pt idx="795">
                  <c:v>58180</c:v>
                </c:pt>
                <c:pt idx="796">
                  <c:v>58219</c:v>
                </c:pt>
                <c:pt idx="797">
                  <c:v>58258</c:v>
                </c:pt>
                <c:pt idx="798">
                  <c:v>58297</c:v>
                </c:pt>
                <c:pt idx="799">
                  <c:v>58336</c:v>
                </c:pt>
                <c:pt idx="800">
                  <c:v>58375</c:v>
                </c:pt>
                <c:pt idx="801">
                  <c:v>58414</c:v>
                </c:pt>
                <c:pt idx="802">
                  <c:v>58453</c:v>
                </c:pt>
                <c:pt idx="803">
                  <c:v>58492</c:v>
                </c:pt>
                <c:pt idx="804">
                  <c:v>58531</c:v>
                </c:pt>
                <c:pt idx="805">
                  <c:v>58570</c:v>
                </c:pt>
                <c:pt idx="806">
                  <c:v>58608</c:v>
                </c:pt>
                <c:pt idx="807">
                  <c:v>58646</c:v>
                </c:pt>
                <c:pt idx="808">
                  <c:v>58684</c:v>
                </c:pt>
                <c:pt idx="809">
                  <c:v>58722</c:v>
                </c:pt>
                <c:pt idx="810">
                  <c:v>58760</c:v>
                </c:pt>
                <c:pt idx="811">
                  <c:v>58798</c:v>
                </c:pt>
                <c:pt idx="812">
                  <c:v>58836</c:v>
                </c:pt>
                <c:pt idx="813">
                  <c:v>58874</c:v>
                </c:pt>
                <c:pt idx="814">
                  <c:v>58912</c:v>
                </c:pt>
                <c:pt idx="815">
                  <c:v>58950</c:v>
                </c:pt>
                <c:pt idx="816">
                  <c:v>58988</c:v>
                </c:pt>
                <c:pt idx="817">
                  <c:v>59026</c:v>
                </c:pt>
                <c:pt idx="818">
                  <c:v>59064</c:v>
                </c:pt>
                <c:pt idx="819">
                  <c:v>59102</c:v>
                </c:pt>
                <c:pt idx="820">
                  <c:v>59140</c:v>
                </c:pt>
                <c:pt idx="821">
                  <c:v>59178</c:v>
                </c:pt>
                <c:pt idx="822">
                  <c:v>59216</c:v>
                </c:pt>
                <c:pt idx="823">
                  <c:v>59254</c:v>
                </c:pt>
                <c:pt idx="824">
                  <c:v>59292</c:v>
                </c:pt>
                <c:pt idx="825">
                  <c:v>59330</c:v>
                </c:pt>
                <c:pt idx="826">
                  <c:v>59368</c:v>
                </c:pt>
                <c:pt idx="827">
                  <c:v>59406</c:v>
                </c:pt>
                <c:pt idx="828">
                  <c:v>59444</c:v>
                </c:pt>
                <c:pt idx="829">
                  <c:v>59482</c:v>
                </c:pt>
                <c:pt idx="830">
                  <c:v>59520</c:v>
                </c:pt>
                <c:pt idx="831">
                  <c:v>59558</c:v>
                </c:pt>
                <c:pt idx="832">
                  <c:v>59596</c:v>
                </c:pt>
                <c:pt idx="833">
                  <c:v>59633</c:v>
                </c:pt>
                <c:pt idx="834">
                  <c:v>59670</c:v>
                </c:pt>
                <c:pt idx="835">
                  <c:v>59707</c:v>
                </c:pt>
                <c:pt idx="836">
                  <c:v>59744</c:v>
                </c:pt>
                <c:pt idx="837">
                  <c:v>59781</c:v>
                </c:pt>
                <c:pt idx="838">
                  <c:v>59818</c:v>
                </c:pt>
                <c:pt idx="839">
                  <c:v>59855</c:v>
                </c:pt>
                <c:pt idx="840">
                  <c:v>59892</c:v>
                </c:pt>
                <c:pt idx="841">
                  <c:v>59929</c:v>
                </c:pt>
                <c:pt idx="842">
                  <c:v>59966</c:v>
                </c:pt>
                <c:pt idx="843">
                  <c:v>60003</c:v>
                </c:pt>
                <c:pt idx="844">
                  <c:v>60040</c:v>
                </c:pt>
                <c:pt idx="845">
                  <c:v>60077</c:v>
                </c:pt>
                <c:pt idx="846">
                  <c:v>60114</c:v>
                </c:pt>
                <c:pt idx="847">
                  <c:v>60151</c:v>
                </c:pt>
                <c:pt idx="848">
                  <c:v>60188</c:v>
                </c:pt>
                <c:pt idx="849">
                  <c:v>60225</c:v>
                </c:pt>
                <c:pt idx="850">
                  <c:v>60262</c:v>
                </c:pt>
                <c:pt idx="851">
                  <c:v>60299</c:v>
                </c:pt>
                <c:pt idx="852">
                  <c:v>60336</c:v>
                </c:pt>
                <c:pt idx="853">
                  <c:v>60373</c:v>
                </c:pt>
                <c:pt idx="854">
                  <c:v>60410</c:v>
                </c:pt>
                <c:pt idx="855">
                  <c:v>60447</c:v>
                </c:pt>
                <c:pt idx="856">
                  <c:v>60484</c:v>
                </c:pt>
                <c:pt idx="857">
                  <c:v>60521</c:v>
                </c:pt>
                <c:pt idx="858">
                  <c:v>60578</c:v>
                </c:pt>
                <c:pt idx="859">
                  <c:v>60630</c:v>
                </c:pt>
                <c:pt idx="860">
                  <c:v>60687</c:v>
                </c:pt>
                <c:pt idx="861">
                  <c:v>60739</c:v>
                </c:pt>
                <c:pt idx="862">
                  <c:v>60796</c:v>
                </c:pt>
                <c:pt idx="863">
                  <c:v>60848</c:v>
                </c:pt>
                <c:pt idx="864">
                  <c:v>60904</c:v>
                </c:pt>
                <c:pt idx="865">
                  <c:v>60957</c:v>
                </c:pt>
                <c:pt idx="866">
                  <c:v>61012</c:v>
                </c:pt>
                <c:pt idx="867">
                  <c:v>61066</c:v>
                </c:pt>
                <c:pt idx="868">
                  <c:v>61120</c:v>
                </c:pt>
                <c:pt idx="869">
                  <c:v>61174</c:v>
                </c:pt>
                <c:pt idx="870">
                  <c:v>61227</c:v>
                </c:pt>
                <c:pt idx="871">
                  <c:v>61282</c:v>
                </c:pt>
                <c:pt idx="872">
                  <c:v>61334</c:v>
                </c:pt>
                <c:pt idx="873">
                  <c:v>61390</c:v>
                </c:pt>
                <c:pt idx="874">
                  <c:v>61441</c:v>
                </c:pt>
                <c:pt idx="875">
                  <c:v>61497</c:v>
                </c:pt>
                <c:pt idx="876">
                  <c:v>61547</c:v>
                </c:pt>
                <c:pt idx="877">
                  <c:v>61603</c:v>
                </c:pt>
                <c:pt idx="878">
                  <c:v>61641</c:v>
                </c:pt>
                <c:pt idx="879">
                  <c:v>61677</c:v>
                </c:pt>
                <c:pt idx="880">
                  <c:v>61713</c:v>
                </c:pt>
                <c:pt idx="881">
                  <c:v>61749</c:v>
                </c:pt>
                <c:pt idx="882">
                  <c:v>61785</c:v>
                </c:pt>
                <c:pt idx="883">
                  <c:v>61821</c:v>
                </c:pt>
                <c:pt idx="884">
                  <c:v>61857</c:v>
                </c:pt>
                <c:pt idx="885">
                  <c:v>61893</c:v>
                </c:pt>
                <c:pt idx="886">
                  <c:v>61929</c:v>
                </c:pt>
                <c:pt idx="887">
                  <c:v>61965</c:v>
                </c:pt>
                <c:pt idx="888">
                  <c:v>62001</c:v>
                </c:pt>
                <c:pt idx="889">
                  <c:v>62036</c:v>
                </c:pt>
                <c:pt idx="890">
                  <c:v>62071</c:v>
                </c:pt>
                <c:pt idx="891">
                  <c:v>62106</c:v>
                </c:pt>
                <c:pt idx="892">
                  <c:v>62141</c:v>
                </c:pt>
                <c:pt idx="893">
                  <c:v>62176</c:v>
                </c:pt>
                <c:pt idx="894">
                  <c:v>62211</c:v>
                </c:pt>
                <c:pt idx="895">
                  <c:v>62246</c:v>
                </c:pt>
                <c:pt idx="896">
                  <c:v>62281</c:v>
                </c:pt>
                <c:pt idx="897">
                  <c:v>62316</c:v>
                </c:pt>
                <c:pt idx="898">
                  <c:v>62351</c:v>
                </c:pt>
                <c:pt idx="899">
                  <c:v>62386</c:v>
                </c:pt>
                <c:pt idx="900">
                  <c:v>62421</c:v>
                </c:pt>
                <c:pt idx="901">
                  <c:v>62456</c:v>
                </c:pt>
                <c:pt idx="902">
                  <c:v>62491</c:v>
                </c:pt>
                <c:pt idx="903">
                  <c:v>62526</c:v>
                </c:pt>
                <c:pt idx="904">
                  <c:v>62561</c:v>
                </c:pt>
                <c:pt idx="905">
                  <c:v>62596</c:v>
                </c:pt>
                <c:pt idx="906">
                  <c:v>62631</c:v>
                </c:pt>
                <c:pt idx="907">
                  <c:v>62666</c:v>
                </c:pt>
                <c:pt idx="908">
                  <c:v>62701</c:v>
                </c:pt>
                <c:pt idx="909">
                  <c:v>62736</c:v>
                </c:pt>
                <c:pt idx="910">
                  <c:v>62771</c:v>
                </c:pt>
                <c:pt idx="911">
                  <c:v>62806</c:v>
                </c:pt>
                <c:pt idx="912">
                  <c:v>62841</c:v>
                </c:pt>
                <c:pt idx="913">
                  <c:v>62876</c:v>
                </c:pt>
                <c:pt idx="914">
                  <c:v>62911</c:v>
                </c:pt>
                <c:pt idx="915">
                  <c:v>62946</c:v>
                </c:pt>
                <c:pt idx="916">
                  <c:v>62981</c:v>
                </c:pt>
                <c:pt idx="917">
                  <c:v>63015</c:v>
                </c:pt>
                <c:pt idx="918">
                  <c:v>63049</c:v>
                </c:pt>
                <c:pt idx="919">
                  <c:v>63083</c:v>
                </c:pt>
                <c:pt idx="920">
                  <c:v>63117</c:v>
                </c:pt>
                <c:pt idx="921">
                  <c:v>63151</c:v>
                </c:pt>
                <c:pt idx="922">
                  <c:v>63185</c:v>
                </c:pt>
                <c:pt idx="923">
                  <c:v>63219</c:v>
                </c:pt>
                <c:pt idx="924">
                  <c:v>63253</c:v>
                </c:pt>
                <c:pt idx="925">
                  <c:v>63287</c:v>
                </c:pt>
                <c:pt idx="926">
                  <c:v>63321</c:v>
                </c:pt>
                <c:pt idx="927">
                  <c:v>63355</c:v>
                </c:pt>
                <c:pt idx="928">
                  <c:v>63389</c:v>
                </c:pt>
                <c:pt idx="929">
                  <c:v>63423</c:v>
                </c:pt>
                <c:pt idx="930">
                  <c:v>63457</c:v>
                </c:pt>
                <c:pt idx="931">
                  <c:v>63491</c:v>
                </c:pt>
                <c:pt idx="932">
                  <c:v>63525</c:v>
                </c:pt>
                <c:pt idx="933">
                  <c:v>63559</c:v>
                </c:pt>
                <c:pt idx="934">
                  <c:v>63593</c:v>
                </c:pt>
                <c:pt idx="935">
                  <c:v>63627</c:v>
                </c:pt>
                <c:pt idx="936">
                  <c:v>63661</c:v>
                </c:pt>
                <c:pt idx="937">
                  <c:v>63695</c:v>
                </c:pt>
                <c:pt idx="938">
                  <c:v>63729</c:v>
                </c:pt>
                <c:pt idx="939">
                  <c:v>63763</c:v>
                </c:pt>
                <c:pt idx="940">
                  <c:v>63797</c:v>
                </c:pt>
                <c:pt idx="941">
                  <c:v>63831</c:v>
                </c:pt>
                <c:pt idx="942">
                  <c:v>63865</c:v>
                </c:pt>
                <c:pt idx="943">
                  <c:v>63899</c:v>
                </c:pt>
                <c:pt idx="944">
                  <c:v>63933</c:v>
                </c:pt>
                <c:pt idx="945">
                  <c:v>63967</c:v>
                </c:pt>
                <c:pt idx="946">
                  <c:v>64000</c:v>
                </c:pt>
                <c:pt idx="947">
                  <c:v>64033</c:v>
                </c:pt>
                <c:pt idx="948">
                  <c:v>64066</c:v>
                </c:pt>
                <c:pt idx="949">
                  <c:v>64099</c:v>
                </c:pt>
                <c:pt idx="950">
                  <c:v>64144</c:v>
                </c:pt>
                <c:pt idx="951">
                  <c:v>64195</c:v>
                </c:pt>
                <c:pt idx="952">
                  <c:v>64240</c:v>
                </c:pt>
                <c:pt idx="953">
                  <c:v>64290</c:v>
                </c:pt>
                <c:pt idx="954">
                  <c:v>64335</c:v>
                </c:pt>
                <c:pt idx="955">
                  <c:v>64385</c:v>
                </c:pt>
                <c:pt idx="956">
                  <c:v>64434</c:v>
                </c:pt>
                <c:pt idx="957">
                  <c:v>64481</c:v>
                </c:pt>
                <c:pt idx="958">
                  <c:v>64531</c:v>
                </c:pt>
                <c:pt idx="959">
                  <c:v>64567</c:v>
                </c:pt>
                <c:pt idx="960">
                  <c:v>64600</c:v>
                </c:pt>
                <c:pt idx="961">
                  <c:v>64633</c:v>
                </c:pt>
                <c:pt idx="962">
                  <c:v>64666</c:v>
                </c:pt>
                <c:pt idx="963">
                  <c:v>64699</c:v>
                </c:pt>
                <c:pt idx="964">
                  <c:v>64732</c:v>
                </c:pt>
                <c:pt idx="965">
                  <c:v>64765</c:v>
                </c:pt>
                <c:pt idx="966">
                  <c:v>64798</c:v>
                </c:pt>
                <c:pt idx="967">
                  <c:v>64831</c:v>
                </c:pt>
                <c:pt idx="968">
                  <c:v>64864</c:v>
                </c:pt>
                <c:pt idx="969">
                  <c:v>64897</c:v>
                </c:pt>
                <c:pt idx="970">
                  <c:v>64930</c:v>
                </c:pt>
                <c:pt idx="971">
                  <c:v>64963</c:v>
                </c:pt>
                <c:pt idx="972">
                  <c:v>64996</c:v>
                </c:pt>
                <c:pt idx="973">
                  <c:v>65029</c:v>
                </c:pt>
                <c:pt idx="974">
                  <c:v>65062</c:v>
                </c:pt>
                <c:pt idx="975">
                  <c:v>65095</c:v>
                </c:pt>
                <c:pt idx="976">
                  <c:v>65127</c:v>
                </c:pt>
                <c:pt idx="977">
                  <c:v>65159</c:v>
                </c:pt>
                <c:pt idx="978">
                  <c:v>65191</c:v>
                </c:pt>
                <c:pt idx="979">
                  <c:v>65223</c:v>
                </c:pt>
                <c:pt idx="980">
                  <c:v>65255</c:v>
                </c:pt>
                <c:pt idx="981">
                  <c:v>65287</c:v>
                </c:pt>
                <c:pt idx="982">
                  <c:v>65319</c:v>
                </c:pt>
                <c:pt idx="983">
                  <c:v>65351</c:v>
                </c:pt>
                <c:pt idx="984">
                  <c:v>65383</c:v>
                </c:pt>
                <c:pt idx="985">
                  <c:v>65415</c:v>
                </c:pt>
                <c:pt idx="986">
                  <c:v>65447</c:v>
                </c:pt>
                <c:pt idx="987">
                  <c:v>65479</c:v>
                </c:pt>
                <c:pt idx="988">
                  <c:v>65511</c:v>
                </c:pt>
                <c:pt idx="989">
                  <c:v>65543</c:v>
                </c:pt>
                <c:pt idx="990">
                  <c:v>65575</c:v>
                </c:pt>
                <c:pt idx="991">
                  <c:v>65607</c:v>
                </c:pt>
                <c:pt idx="992">
                  <c:v>65639</c:v>
                </c:pt>
                <c:pt idx="993">
                  <c:v>65671</c:v>
                </c:pt>
                <c:pt idx="994">
                  <c:v>65703</c:v>
                </c:pt>
                <c:pt idx="995">
                  <c:v>65735</c:v>
                </c:pt>
                <c:pt idx="996">
                  <c:v>65767</c:v>
                </c:pt>
                <c:pt idx="997">
                  <c:v>65799</c:v>
                </c:pt>
                <c:pt idx="998">
                  <c:v>65831</c:v>
                </c:pt>
                <c:pt idx="999">
                  <c:v>65863</c:v>
                </c:pt>
                <c:pt idx="1000">
                  <c:v>65895</c:v>
                </c:pt>
                <c:pt idx="1001">
                  <c:v>65927</c:v>
                </c:pt>
                <c:pt idx="1002">
                  <c:v>65959</c:v>
                </c:pt>
                <c:pt idx="1003">
                  <c:v>65991</c:v>
                </c:pt>
                <c:pt idx="1004">
                  <c:v>66023</c:v>
                </c:pt>
                <c:pt idx="1005">
                  <c:v>66055</c:v>
                </c:pt>
                <c:pt idx="1006">
                  <c:v>66086</c:v>
                </c:pt>
                <c:pt idx="1007">
                  <c:v>66117</c:v>
                </c:pt>
                <c:pt idx="1008">
                  <c:v>66148</c:v>
                </c:pt>
                <c:pt idx="1009">
                  <c:v>66179</c:v>
                </c:pt>
                <c:pt idx="1010">
                  <c:v>66210</c:v>
                </c:pt>
                <c:pt idx="1011">
                  <c:v>66241</c:v>
                </c:pt>
                <c:pt idx="1012">
                  <c:v>66272</c:v>
                </c:pt>
                <c:pt idx="1013">
                  <c:v>66303</c:v>
                </c:pt>
                <c:pt idx="1014">
                  <c:v>66334</c:v>
                </c:pt>
                <c:pt idx="1015">
                  <c:v>66365</c:v>
                </c:pt>
                <c:pt idx="1016">
                  <c:v>66396</c:v>
                </c:pt>
                <c:pt idx="1017">
                  <c:v>66427</c:v>
                </c:pt>
                <c:pt idx="1018">
                  <c:v>66458</c:v>
                </c:pt>
                <c:pt idx="1019">
                  <c:v>66489</c:v>
                </c:pt>
                <c:pt idx="1020">
                  <c:v>66520</c:v>
                </c:pt>
                <c:pt idx="1021">
                  <c:v>66551</c:v>
                </c:pt>
                <c:pt idx="1022">
                  <c:v>66582</c:v>
                </c:pt>
                <c:pt idx="1023">
                  <c:v>66613</c:v>
                </c:pt>
                <c:pt idx="1024">
                  <c:v>66644</c:v>
                </c:pt>
                <c:pt idx="1025">
                  <c:v>66675</c:v>
                </c:pt>
                <c:pt idx="1026">
                  <c:v>66706</c:v>
                </c:pt>
                <c:pt idx="1027">
                  <c:v>66737</c:v>
                </c:pt>
                <c:pt idx="1028">
                  <c:v>66768</c:v>
                </c:pt>
                <c:pt idx="1029">
                  <c:v>66799</c:v>
                </c:pt>
                <c:pt idx="1030">
                  <c:v>66830</c:v>
                </c:pt>
                <c:pt idx="1031">
                  <c:v>66861</c:v>
                </c:pt>
                <c:pt idx="1032">
                  <c:v>66891</c:v>
                </c:pt>
                <c:pt idx="1033">
                  <c:v>66921</c:v>
                </c:pt>
                <c:pt idx="1034">
                  <c:v>66951</c:v>
                </c:pt>
                <c:pt idx="1035">
                  <c:v>66981</c:v>
                </c:pt>
                <c:pt idx="1036">
                  <c:v>67011</c:v>
                </c:pt>
                <c:pt idx="1037">
                  <c:v>67042</c:v>
                </c:pt>
                <c:pt idx="1038">
                  <c:v>67087</c:v>
                </c:pt>
                <c:pt idx="1039">
                  <c:v>67131</c:v>
                </c:pt>
                <c:pt idx="1040">
                  <c:v>67171</c:v>
                </c:pt>
                <c:pt idx="1041">
                  <c:v>67215</c:v>
                </c:pt>
                <c:pt idx="1042">
                  <c:v>67256</c:v>
                </c:pt>
                <c:pt idx="1043">
                  <c:v>67298</c:v>
                </c:pt>
                <c:pt idx="1044">
                  <c:v>67342</c:v>
                </c:pt>
                <c:pt idx="1045">
                  <c:v>67381</c:v>
                </c:pt>
                <c:pt idx="1046">
                  <c:v>67425</c:v>
                </c:pt>
                <c:pt idx="1047">
                  <c:v>67469</c:v>
                </c:pt>
                <c:pt idx="1048">
                  <c:v>67508</c:v>
                </c:pt>
                <c:pt idx="1049">
                  <c:v>67552</c:v>
                </c:pt>
                <c:pt idx="1050">
                  <c:v>67591</c:v>
                </c:pt>
                <c:pt idx="1051">
                  <c:v>67635</c:v>
                </c:pt>
                <c:pt idx="1052">
                  <c:v>67679</c:v>
                </c:pt>
                <c:pt idx="1053">
                  <c:v>67712</c:v>
                </c:pt>
                <c:pt idx="1054">
                  <c:v>67742</c:v>
                </c:pt>
                <c:pt idx="1055">
                  <c:v>67772</c:v>
                </c:pt>
                <c:pt idx="1056">
                  <c:v>67802</c:v>
                </c:pt>
                <c:pt idx="1057">
                  <c:v>67831</c:v>
                </c:pt>
                <c:pt idx="1058">
                  <c:v>67860</c:v>
                </c:pt>
                <c:pt idx="1059">
                  <c:v>67889</c:v>
                </c:pt>
                <c:pt idx="1060">
                  <c:v>67918</c:v>
                </c:pt>
                <c:pt idx="1061">
                  <c:v>67947</c:v>
                </c:pt>
                <c:pt idx="1062">
                  <c:v>67976</c:v>
                </c:pt>
                <c:pt idx="1063">
                  <c:v>68005</c:v>
                </c:pt>
                <c:pt idx="1064">
                  <c:v>68034</c:v>
                </c:pt>
                <c:pt idx="1065">
                  <c:v>68063</c:v>
                </c:pt>
                <c:pt idx="1066">
                  <c:v>68092</c:v>
                </c:pt>
                <c:pt idx="1067">
                  <c:v>68121</c:v>
                </c:pt>
                <c:pt idx="1068">
                  <c:v>68150</c:v>
                </c:pt>
                <c:pt idx="1069">
                  <c:v>68179</c:v>
                </c:pt>
                <c:pt idx="1070">
                  <c:v>68208</c:v>
                </c:pt>
                <c:pt idx="1071">
                  <c:v>68237</c:v>
                </c:pt>
                <c:pt idx="1072">
                  <c:v>68266</c:v>
                </c:pt>
                <c:pt idx="1073">
                  <c:v>68295</c:v>
                </c:pt>
                <c:pt idx="1074">
                  <c:v>68324</c:v>
                </c:pt>
                <c:pt idx="1075">
                  <c:v>68353</c:v>
                </c:pt>
                <c:pt idx="1076">
                  <c:v>68382</c:v>
                </c:pt>
                <c:pt idx="1077">
                  <c:v>68411</c:v>
                </c:pt>
                <c:pt idx="1078">
                  <c:v>68440</c:v>
                </c:pt>
                <c:pt idx="1079">
                  <c:v>68469</c:v>
                </c:pt>
                <c:pt idx="1080">
                  <c:v>68498</c:v>
                </c:pt>
                <c:pt idx="1081">
                  <c:v>68527</c:v>
                </c:pt>
                <c:pt idx="1082">
                  <c:v>68556</c:v>
                </c:pt>
                <c:pt idx="1083">
                  <c:v>68584</c:v>
                </c:pt>
                <c:pt idx="1084">
                  <c:v>68612</c:v>
                </c:pt>
                <c:pt idx="1085">
                  <c:v>68640</c:v>
                </c:pt>
                <c:pt idx="1086">
                  <c:v>68668</c:v>
                </c:pt>
                <c:pt idx="1087">
                  <c:v>68696</c:v>
                </c:pt>
                <c:pt idx="1088">
                  <c:v>68724</c:v>
                </c:pt>
                <c:pt idx="1089">
                  <c:v>68752</c:v>
                </c:pt>
                <c:pt idx="1090">
                  <c:v>68780</c:v>
                </c:pt>
                <c:pt idx="1091">
                  <c:v>68808</c:v>
                </c:pt>
                <c:pt idx="1092">
                  <c:v>68836</c:v>
                </c:pt>
                <c:pt idx="1093">
                  <c:v>68864</c:v>
                </c:pt>
                <c:pt idx="1094">
                  <c:v>68892</c:v>
                </c:pt>
                <c:pt idx="1095">
                  <c:v>68920</c:v>
                </c:pt>
                <c:pt idx="1096">
                  <c:v>68948</c:v>
                </c:pt>
                <c:pt idx="1097">
                  <c:v>68976</c:v>
                </c:pt>
                <c:pt idx="1098">
                  <c:v>69004</c:v>
                </c:pt>
                <c:pt idx="1099">
                  <c:v>69032</c:v>
                </c:pt>
                <c:pt idx="1100">
                  <c:v>69060</c:v>
                </c:pt>
                <c:pt idx="1101">
                  <c:v>69088</c:v>
                </c:pt>
                <c:pt idx="1102">
                  <c:v>69116</c:v>
                </c:pt>
                <c:pt idx="1103">
                  <c:v>69144</c:v>
                </c:pt>
                <c:pt idx="1104">
                  <c:v>69172</c:v>
                </c:pt>
                <c:pt idx="1105">
                  <c:v>69200</c:v>
                </c:pt>
                <c:pt idx="1106">
                  <c:v>69228</c:v>
                </c:pt>
                <c:pt idx="1107">
                  <c:v>69256</c:v>
                </c:pt>
                <c:pt idx="1108">
                  <c:v>69284</c:v>
                </c:pt>
                <c:pt idx="1109">
                  <c:v>69311</c:v>
                </c:pt>
                <c:pt idx="1110">
                  <c:v>69338</c:v>
                </c:pt>
                <c:pt idx="1111">
                  <c:v>69365</c:v>
                </c:pt>
                <c:pt idx="1112">
                  <c:v>69392</c:v>
                </c:pt>
                <c:pt idx="1113">
                  <c:v>69419</c:v>
                </c:pt>
                <c:pt idx="1114">
                  <c:v>69446</c:v>
                </c:pt>
                <c:pt idx="1115">
                  <c:v>69473</c:v>
                </c:pt>
                <c:pt idx="1116">
                  <c:v>69500</c:v>
                </c:pt>
                <c:pt idx="1117">
                  <c:v>69527</c:v>
                </c:pt>
                <c:pt idx="1118">
                  <c:v>69554</c:v>
                </c:pt>
                <c:pt idx="1119">
                  <c:v>69581</c:v>
                </c:pt>
                <c:pt idx="1120">
                  <c:v>69608</c:v>
                </c:pt>
                <c:pt idx="1121">
                  <c:v>69635</c:v>
                </c:pt>
                <c:pt idx="1122">
                  <c:v>69662</c:v>
                </c:pt>
                <c:pt idx="1123">
                  <c:v>69689</c:v>
                </c:pt>
                <c:pt idx="1124">
                  <c:v>69716</c:v>
                </c:pt>
                <c:pt idx="1125">
                  <c:v>69743</c:v>
                </c:pt>
                <c:pt idx="1126">
                  <c:v>69770</c:v>
                </c:pt>
                <c:pt idx="1127">
                  <c:v>69797</c:v>
                </c:pt>
                <c:pt idx="1128">
                  <c:v>69824</c:v>
                </c:pt>
                <c:pt idx="1129">
                  <c:v>69851</c:v>
                </c:pt>
                <c:pt idx="1130">
                  <c:v>69878</c:v>
                </c:pt>
                <c:pt idx="1131">
                  <c:v>69905</c:v>
                </c:pt>
                <c:pt idx="1132">
                  <c:v>69932</c:v>
                </c:pt>
                <c:pt idx="1133">
                  <c:v>69959</c:v>
                </c:pt>
                <c:pt idx="1134">
                  <c:v>69986</c:v>
                </c:pt>
                <c:pt idx="1135">
                  <c:v>70012</c:v>
                </c:pt>
                <c:pt idx="1136">
                  <c:v>70038</c:v>
                </c:pt>
                <c:pt idx="1137">
                  <c:v>70064</c:v>
                </c:pt>
                <c:pt idx="1138">
                  <c:v>70090</c:v>
                </c:pt>
                <c:pt idx="1139">
                  <c:v>70116</c:v>
                </c:pt>
                <c:pt idx="1140">
                  <c:v>70142</c:v>
                </c:pt>
                <c:pt idx="1141">
                  <c:v>70168</c:v>
                </c:pt>
                <c:pt idx="1142">
                  <c:v>70196</c:v>
                </c:pt>
                <c:pt idx="1143">
                  <c:v>70235</c:v>
                </c:pt>
                <c:pt idx="1144">
                  <c:v>70274</c:v>
                </c:pt>
                <c:pt idx="1145">
                  <c:v>70308</c:v>
                </c:pt>
                <c:pt idx="1146">
                  <c:v>70347</c:v>
                </c:pt>
                <c:pt idx="1147">
                  <c:v>70386</c:v>
                </c:pt>
                <c:pt idx="1148">
                  <c:v>70420</c:v>
                </c:pt>
                <c:pt idx="1149">
                  <c:v>70459</c:v>
                </c:pt>
                <c:pt idx="1150">
                  <c:v>70498</c:v>
                </c:pt>
                <c:pt idx="1151">
                  <c:v>70532</c:v>
                </c:pt>
                <c:pt idx="1152">
                  <c:v>70571</c:v>
                </c:pt>
                <c:pt idx="1153">
                  <c:v>70610</c:v>
                </c:pt>
                <c:pt idx="1154">
                  <c:v>70643</c:v>
                </c:pt>
                <c:pt idx="1155">
                  <c:v>70682</c:v>
                </c:pt>
                <c:pt idx="1156">
                  <c:v>70720</c:v>
                </c:pt>
                <c:pt idx="1157">
                  <c:v>70753</c:v>
                </c:pt>
                <c:pt idx="1158">
                  <c:v>70791</c:v>
                </c:pt>
                <c:pt idx="1159">
                  <c:v>70829</c:v>
                </c:pt>
                <c:pt idx="1160">
                  <c:v>70862</c:v>
                </c:pt>
                <c:pt idx="1161">
                  <c:v>70900</c:v>
                </c:pt>
                <c:pt idx="1162">
                  <c:v>70938</c:v>
                </c:pt>
                <c:pt idx="1163">
                  <c:v>70971</c:v>
                </c:pt>
                <c:pt idx="1164">
                  <c:v>71009</c:v>
                </c:pt>
                <c:pt idx="1165">
                  <c:v>71047</c:v>
                </c:pt>
                <c:pt idx="1166">
                  <c:v>71080</c:v>
                </c:pt>
                <c:pt idx="1167">
                  <c:v>71118</c:v>
                </c:pt>
                <c:pt idx="1168">
                  <c:v>71156</c:v>
                </c:pt>
                <c:pt idx="1169">
                  <c:v>71189</c:v>
                </c:pt>
                <c:pt idx="1170">
                  <c:v>71227</c:v>
                </c:pt>
                <c:pt idx="1171">
                  <c:v>71265</c:v>
                </c:pt>
                <c:pt idx="1172">
                  <c:v>71295</c:v>
                </c:pt>
                <c:pt idx="1173">
                  <c:v>71320</c:v>
                </c:pt>
                <c:pt idx="1174">
                  <c:v>71345</c:v>
                </c:pt>
                <c:pt idx="1175">
                  <c:v>71370</c:v>
                </c:pt>
                <c:pt idx="1176">
                  <c:v>71395</c:v>
                </c:pt>
                <c:pt idx="1177">
                  <c:v>71420</c:v>
                </c:pt>
                <c:pt idx="1178">
                  <c:v>71445</c:v>
                </c:pt>
                <c:pt idx="1179">
                  <c:v>71470</c:v>
                </c:pt>
                <c:pt idx="1180">
                  <c:v>71495</c:v>
                </c:pt>
                <c:pt idx="1181">
                  <c:v>71520</c:v>
                </c:pt>
                <c:pt idx="1182">
                  <c:v>71545</c:v>
                </c:pt>
                <c:pt idx="1183">
                  <c:v>71570</c:v>
                </c:pt>
                <c:pt idx="1184">
                  <c:v>71595</c:v>
                </c:pt>
                <c:pt idx="1185">
                  <c:v>71620</c:v>
                </c:pt>
                <c:pt idx="1186">
                  <c:v>71645</c:v>
                </c:pt>
                <c:pt idx="1187">
                  <c:v>71670</c:v>
                </c:pt>
                <c:pt idx="1188">
                  <c:v>71695</c:v>
                </c:pt>
                <c:pt idx="1189">
                  <c:v>71719</c:v>
                </c:pt>
                <c:pt idx="1190">
                  <c:v>71743</c:v>
                </c:pt>
                <c:pt idx="1191">
                  <c:v>71767</c:v>
                </c:pt>
                <c:pt idx="1192">
                  <c:v>71791</c:v>
                </c:pt>
                <c:pt idx="1193">
                  <c:v>71815</c:v>
                </c:pt>
                <c:pt idx="1194">
                  <c:v>71839</c:v>
                </c:pt>
                <c:pt idx="1195">
                  <c:v>71863</c:v>
                </c:pt>
                <c:pt idx="1196">
                  <c:v>71887</c:v>
                </c:pt>
                <c:pt idx="1197">
                  <c:v>71911</c:v>
                </c:pt>
                <c:pt idx="1198">
                  <c:v>71935</c:v>
                </c:pt>
                <c:pt idx="1199">
                  <c:v>71959</c:v>
                </c:pt>
                <c:pt idx="1200">
                  <c:v>71983</c:v>
                </c:pt>
                <c:pt idx="1201">
                  <c:v>72007</c:v>
                </c:pt>
                <c:pt idx="1202">
                  <c:v>72031</c:v>
                </c:pt>
                <c:pt idx="1203">
                  <c:v>72055</c:v>
                </c:pt>
                <c:pt idx="1204">
                  <c:v>72079</c:v>
                </c:pt>
                <c:pt idx="1205">
                  <c:v>72103</c:v>
                </c:pt>
                <c:pt idx="1206">
                  <c:v>72127</c:v>
                </c:pt>
                <c:pt idx="1207">
                  <c:v>72151</c:v>
                </c:pt>
                <c:pt idx="1208">
                  <c:v>72175</c:v>
                </c:pt>
                <c:pt idx="1209">
                  <c:v>72199</c:v>
                </c:pt>
                <c:pt idx="1210">
                  <c:v>72223</c:v>
                </c:pt>
                <c:pt idx="1211">
                  <c:v>72247</c:v>
                </c:pt>
                <c:pt idx="1212">
                  <c:v>72271</c:v>
                </c:pt>
                <c:pt idx="1213">
                  <c:v>72295</c:v>
                </c:pt>
                <c:pt idx="1214">
                  <c:v>72318</c:v>
                </c:pt>
                <c:pt idx="1215">
                  <c:v>72341</c:v>
                </c:pt>
                <c:pt idx="1216">
                  <c:v>72364</c:v>
                </c:pt>
                <c:pt idx="1217">
                  <c:v>72387</c:v>
                </c:pt>
                <c:pt idx="1218">
                  <c:v>72410</c:v>
                </c:pt>
                <c:pt idx="1219">
                  <c:v>72433</c:v>
                </c:pt>
                <c:pt idx="1220">
                  <c:v>72456</c:v>
                </c:pt>
                <c:pt idx="1221">
                  <c:v>72479</c:v>
                </c:pt>
                <c:pt idx="1222">
                  <c:v>72502</c:v>
                </c:pt>
                <c:pt idx="1223">
                  <c:v>72525</c:v>
                </c:pt>
                <c:pt idx="1224">
                  <c:v>72548</c:v>
                </c:pt>
                <c:pt idx="1225">
                  <c:v>72571</c:v>
                </c:pt>
                <c:pt idx="1226">
                  <c:v>72594</c:v>
                </c:pt>
                <c:pt idx="1227">
                  <c:v>72617</c:v>
                </c:pt>
                <c:pt idx="1228">
                  <c:v>72640</c:v>
                </c:pt>
                <c:pt idx="1229">
                  <c:v>72663</c:v>
                </c:pt>
                <c:pt idx="1230">
                  <c:v>72686</c:v>
                </c:pt>
                <c:pt idx="1231">
                  <c:v>72709</c:v>
                </c:pt>
                <c:pt idx="1232">
                  <c:v>72732</c:v>
                </c:pt>
                <c:pt idx="1233">
                  <c:v>72755</c:v>
                </c:pt>
                <c:pt idx="1234">
                  <c:v>72778</c:v>
                </c:pt>
                <c:pt idx="1235">
                  <c:v>72801</c:v>
                </c:pt>
                <c:pt idx="1236">
                  <c:v>72823</c:v>
                </c:pt>
                <c:pt idx="1237">
                  <c:v>72845</c:v>
                </c:pt>
                <c:pt idx="1238">
                  <c:v>72867</c:v>
                </c:pt>
                <c:pt idx="1239">
                  <c:v>72889</c:v>
                </c:pt>
                <c:pt idx="1240">
                  <c:v>72911</c:v>
                </c:pt>
                <c:pt idx="1241">
                  <c:v>72933</c:v>
                </c:pt>
                <c:pt idx="1242">
                  <c:v>72955</c:v>
                </c:pt>
                <c:pt idx="1243">
                  <c:v>72977</c:v>
                </c:pt>
                <c:pt idx="1244">
                  <c:v>72999</c:v>
                </c:pt>
                <c:pt idx="1245">
                  <c:v>73021</c:v>
                </c:pt>
                <c:pt idx="1246">
                  <c:v>73043</c:v>
                </c:pt>
                <c:pt idx="1247">
                  <c:v>73065</c:v>
                </c:pt>
                <c:pt idx="1248">
                  <c:v>73087</c:v>
                </c:pt>
                <c:pt idx="1249">
                  <c:v>73109</c:v>
                </c:pt>
                <c:pt idx="1250">
                  <c:v>73131</c:v>
                </c:pt>
                <c:pt idx="1251">
                  <c:v>73153</c:v>
                </c:pt>
                <c:pt idx="1252">
                  <c:v>73175</c:v>
                </c:pt>
                <c:pt idx="1253">
                  <c:v>73197</c:v>
                </c:pt>
                <c:pt idx="1254">
                  <c:v>73219</c:v>
                </c:pt>
                <c:pt idx="1255">
                  <c:v>73241</c:v>
                </c:pt>
                <c:pt idx="1256">
                  <c:v>73263</c:v>
                </c:pt>
                <c:pt idx="1257">
                  <c:v>73285</c:v>
                </c:pt>
                <c:pt idx="1258">
                  <c:v>73307</c:v>
                </c:pt>
                <c:pt idx="1259">
                  <c:v>73329</c:v>
                </c:pt>
                <c:pt idx="1260">
                  <c:v>73350</c:v>
                </c:pt>
                <c:pt idx="1261">
                  <c:v>73371</c:v>
                </c:pt>
                <c:pt idx="1262">
                  <c:v>73392</c:v>
                </c:pt>
                <c:pt idx="1263">
                  <c:v>73413</c:v>
                </c:pt>
                <c:pt idx="1264">
                  <c:v>73434</c:v>
                </c:pt>
                <c:pt idx="1265">
                  <c:v>73455</c:v>
                </c:pt>
                <c:pt idx="1266">
                  <c:v>73476</c:v>
                </c:pt>
                <c:pt idx="1267">
                  <c:v>73497</c:v>
                </c:pt>
                <c:pt idx="1268">
                  <c:v>73518</c:v>
                </c:pt>
                <c:pt idx="1269">
                  <c:v>73539</c:v>
                </c:pt>
                <c:pt idx="1270">
                  <c:v>73560</c:v>
                </c:pt>
                <c:pt idx="1271">
                  <c:v>73581</c:v>
                </c:pt>
                <c:pt idx="1272">
                  <c:v>73602</c:v>
                </c:pt>
                <c:pt idx="1273">
                  <c:v>73623</c:v>
                </c:pt>
                <c:pt idx="1274">
                  <c:v>73644</c:v>
                </c:pt>
                <c:pt idx="1275">
                  <c:v>73665</c:v>
                </c:pt>
                <c:pt idx="1276">
                  <c:v>73686</c:v>
                </c:pt>
                <c:pt idx="1277">
                  <c:v>73707</c:v>
                </c:pt>
                <c:pt idx="1278">
                  <c:v>73728</c:v>
                </c:pt>
                <c:pt idx="1279">
                  <c:v>73749</c:v>
                </c:pt>
                <c:pt idx="1280">
                  <c:v>73770</c:v>
                </c:pt>
                <c:pt idx="1281">
                  <c:v>73797</c:v>
                </c:pt>
                <c:pt idx="1282">
                  <c:v>73830</c:v>
                </c:pt>
                <c:pt idx="1283">
                  <c:v>73863</c:v>
                </c:pt>
                <c:pt idx="1284">
                  <c:v>73890</c:v>
                </c:pt>
                <c:pt idx="1285">
                  <c:v>73923</c:v>
                </c:pt>
                <c:pt idx="1286">
                  <c:v>73956</c:v>
                </c:pt>
                <c:pt idx="1287">
                  <c:v>73989</c:v>
                </c:pt>
                <c:pt idx="1288">
                  <c:v>74015</c:v>
                </c:pt>
                <c:pt idx="1289">
                  <c:v>74047</c:v>
                </c:pt>
                <c:pt idx="1290">
                  <c:v>74079</c:v>
                </c:pt>
                <c:pt idx="1291">
                  <c:v>74107</c:v>
                </c:pt>
                <c:pt idx="1292">
                  <c:v>74137</c:v>
                </c:pt>
                <c:pt idx="1293">
                  <c:v>74169</c:v>
                </c:pt>
                <c:pt idx="1294">
                  <c:v>74201</c:v>
                </c:pt>
                <c:pt idx="1295">
                  <c:v>74224</c:v>
                </c:pt>
                <c:pt idx="1296">
                  <c:v>74244</c:v>
                </c:pt>
                <c:pt idx="1297">
                  <c:v>74264</c:v>
                </c:pt>
                <c:pt idx="1298">
                  <c:v>74284</c:v>
                </c:pt>
                <c:pt idx="1299">
                  <c:v>74304</c:v>
                </c:pt>
                <c:pt idx="1300">
                  <c:v>74324</c:v>
                </c:pt>
                <c:pt idx="1301">
                  <c:v>74344</c:v>
                </c:pt>
                <c:pt idx="1302">
                  <c:v>74364</c:v>
                </c:pt>
                <c:pt idx="1303">
                  <c:v>74384</c:v>
                </c:pt>
                <c:pt idx="1304">
                  <c:v>74404</c:v>
                </c:pt>
                <c:pt idx="1305">
                  <c:v>74424</c:v>
                </c:pt>
                <c:pt idx="1306">
                  <c:v>74444</c:v>
                </c:pt>
                <c:pt idx="1307">
                  <c:v>74463</c:v>
                </c:pt>
                <c:pt idx="1308">
                  <c:v>74482</c:v>
                </c:pt>
                <c:pt idx="1309">
                  <c:v>74501</c:v>
                </c:pt>
                <c:pt idx="1310">
                  <c:v>74520</c:v>
                </c:pt>
                <c:pt idx="1311">
                  <c:v>74539</c:v>
                </c:pt>
                <c:pt idx="1312">
                  <c:v>74558</c:v>
                </c:pt>
                <c:pt idx="1313">
                  <c:v>74577</c:v>
                </c:pt>
                <c:pt idx="1314">
                  <c:v>74596</c:v>
                </c:pt>
                <c:pt idx="1315">
                  <c:v>74615</c:v>
                </c:pt>
                <c:pt idx="1316">
                  <c:v>74634</c:v>
                </c:pt>
                <c:pt idx="1317">
                  <c:v>74653</c:v>
                </c:pt>
                <c:pt idx="1318">
                  <c:v>74672</c:v>
                </c:pt>
                <c:pt idx="1319">
                  <c:v>74691</c:v>
                </c:pt>
                <c:pt idx="1320">
                  <c:v>74710</c:v>
                </c:pt>
                <c:pt idx="1321">
                  <c:v>74729</c:v>
                </c:pt>
                <c:pt idx="1322">
                  <c:v>74748</c:v>
                </c:pt>
                <c:pt idx="1323">
                  <c:v>74767</c:v>
                </c:pt>
                <c:pt idx="1324">
                  <c:v>74786</c:v>
                </c:pt>
                <c:pt idx="1325">
                  <c:v>74805</c:v>
                </c:pt>
                <c:pt idx="1326">
                  <c:v>74824</c:v>
                </c:pt>
                <c:pt idx="1327">
                  <c:v>74843</c:v>
                </c:pt>
                <c:pt idx="1328">
                  <c:v>74862</c:v>
                </c:pt>
                <c:pt idx="1329">
                  <c:v>74881</c:v>
                </c:pt>
                <c:pt idx="1330">
                  <c:v>74900</c:v>
                </c:pt>
                <c:pt idx="1331">
                  <c:v>74919</c:v>
                </c:pt>
                <c:pt idx="1332">
                  <c:v>74937</c:v>
                </c:pt>
                <c:pt idx="1333">
                  <c:v>74955</c:v>
                </c:pt>
                <c:pt idx="1334">
                  <c:v>74973</c:v>
                </c:pt>
                <c:pt idx="1335">
                  <c:v>74991</c:v>
                </c:pt>
                <c:pt idx="1336">
                  <c:v>75009</c:v>
                </c:pt>
                <c:pt idx="1337">
                  <c:v>75027</c:v>
                </c:pt>
                <c:pt idx="1338">
                  <c:v>75045</c:v>
                </c:pt>
                <c:pt idx="1339">
                  <c:v>75063</c:v>
                </c:pt>
                <c:pt idx="1340">
                  <c:v>75081</c:v>
                </c:pt>
                <c:pt idx="1341">
                  <c:v>75099</c:v>
                </c:pt>
                <c:pt idx="1342">
                  <c:v>75117</c:v>
                </c:pt>
                <c:pt idx="1343">
                  <c:v>75135</c:v>
                </c:pt>
                <c:pt idx="1344">
                  <c:v>75153</c:v>
                </c:pt>
                <c:pt idx="1345">
                  <c:v>75171</c:v>
                </c:pt>
                <c:pt idx="1346">
                  <c:v>75189</c:v>
                </c:pt>
                <c:pt idx="1347">
                  <c:v>75207</c:v>
                </c:pt>
                <c:pt idx="1348">
                  <c:v>75225</c:v>
                </c:pt>
                <c:pt idx="1349">
                  <c:v>75243</c:v>
                </c:pt>
                <c:pt idx="1350">
                  <c:v>75261</c:v>
                </c:pt>
                <c:pt idx="1351">
                  <c:v>75279</c:v>
                </c:pt>
                <c:pt idx="1352">
                  <c:v>75297</c:v>
                </c:pt>
                <c:pt idx="1353">
                  <c:v>75315</c:v>
                </c:pt>
                <c:pt idx="1354">
                  <c:v>75333</c:v>
                </c:pt>
                <c:pt idx="1355">
                  <c:v>75351</c:v>
                </c:pt>
                <c:pt idx="1356">
                  <c:v>75368</c:v>
                </c:pt>
                <c:pt idx="1357">
                  <c:v>75385</c:v>
                </c:pt>
                <c:pt idx="1358">
                  <c:v>75402</c:v>
                </c:pt>
                <c:pt idx="1359">
                  <c:v>75419</c:v>
                </c:pt>
                <c:pt idx="1360">
                  <c:v>75436</c:v>
                </c:pt>
                <c:pt idx="1361">
                  <c:v>75453</c:v>
                </c:pt>
                <c:pt idx="1362">
                  <c:v>75470</c:v>
                </c:pt>
                <c:pt idx="1363">
                  <c:v>75487</c:v>
                </c:pt>
                <c:pt idx="1364">
                  <c:v>75504</c:v>
                </c:pt>
                <c:pt idx="1365">
                  <c:v>75521</c:v>
                </c:pt>
                <c:pt idx="1366">
                  <c:v>75538</c:v>
                </c:pt>
                <c:pt idx="1367">
                  <c:v>75555</c:v>
                </c:pt>
                <c:pt idx="1368">
                  <c:v>75572</c:v>
                </c:pt>
                <c:pt idx="1369">
                  <c:v>75589</c:v>
                </c:pt>
                <c:pt idx="1370">
                  <c:v>75606</c:v>
                </c:pt>
                <c:pt idx="1371">
                  <c:v>75623</c:v>
                </c:pt>
                <c:pt idx="1372">
                  <c:v>75640</c:v>
                </c:pt>
                <c:pt idx="1373">
                  <c:v>75657</c:v>
                </c:pt>
                <c:pt idx="1374">
                  <c:v>75674</c:v>
                </c:pt>
                <c:pt idx="1375">
                  <c:v>75690</c:v>
                </c:pt>
                <c:pt idx="1376">
                  <c:v>75706</c:v>
                </c:pt>
                <c:pt idx="1377">
                  <c:v>75722</c:v>
                </c:pt>
                <c:pt idx="1378">
                  <c:v>75738</c:v>
                </c:pt>
                <c:pt idx="1379">
                  <c:v>75754</c:v>
                </c:pt>
                <c:pt idx="1380">
                  <c:v>75770</c:v>
                </c:pt>
                <c:pt idx="1381">
                  <c:v>75786</c:v>
                </c:pt>
                <c:pt idx="1382">
                  <c:v>75802</c:v>
                </c:pt>
                <c:pt idx="1383">
                  <c:v>75818</c:v>
                </c:pt>
                <c:pt idx="1384">
                  <c:v>75834</c:v>
                </c:pt>
                <c:pt idx="1385">
                  <c:v>75850</c:v>
                </c:pt>
                <c:pt idx="1386">
                  <c:v>75866</c:v>
                </c:pt>
                <c:pt idx="1387">
                  <c:v>75882</c:v>
                </c:pt>
                <c:pt idx="1388">
                  <c:v>75898</c:v>
                </c:pt>
                <c:pt idx="1389">
                  <c:v>75914</c:v>
                </c:pt>
                <c:pt idx="1390">
                  <c:v>75930</c:v>
                </c:pt>
                <c:pt idx="1391">
                  <c:v>75945</c:v>
                </c:pt>
                <c:pt idx="1392">
                  <c:v>75960</c:v>
                </c:pt>
                <c:pt idx="1393">
                  <c:v>75975</c:v>
                </c:pt>
                <c:pt idx="1394">
                  <c:v>75990</c:v>
                </c:pt>
                <c:pt idx="1395">
                  <c:v>76005</c:v>
                </c:pt>
                <c:pt idx="1396">
                  <c:v>76020</c:v>
                </c:pt>
                <c:pt idx="1397">
                  <c:v>76035</c:v>
                </c:pt>
                <c:pt idx="1398">
                  <c:v>76050</c:v>
                </c:pt>
                <c:pt idx="1399">
                  <c:v>76065</c:v>
                </c:pt>
                <c:pt idx="1400">
                  <c:v>76080</c:v>
                </c:pt>
                <c:pt idx="1401">
                  <c:v>76095</c:v>
                </c:pt>
                <c:pt idx="1402">
                  <c:v>76110</c:v>
                </c:pt>
                <c:pt idx="1403">
                  <c:v>76125</c:v>
                </c:pt>
                <c:pt idx="1404">
                  <c:v>76140</c:v>
                </c:pt>
                <c:pt idx="1405">
                  <c:v>76155</c:v>
                </c:pt>
                <c:pt idx="1406">
                  <c:v>76170</c:v>
                </c:pt>
                <c:pt idx="1407">
                  <c:v>76185</c:v>
                </c:pt>
                <c:pt idx="1408">
                  <c:v>76199</c:v>
                </c:pt>
                <c:pt idx="1409">
                  <c:v>76213</c:v>
                </c:pt>
                <c:pt idx="1410">
                  <c:v>76227</c:v>
                </c:pt>
                <c:pt idx="1411">
                  <c:v>76241</c:v>
                </c:pt>
                <c:pt idx="1412">
                  <c:v>76255</c:v>
                </c:pt>
                <c:pt idx="1413">
                  <c:v>76269</c:v>
                </c:pt>
                <c:pt idx="1414">
                  <c:v>76283</c:v>
                </c:pt>
                <c:pt idx="1415">
                  <c:v>76297</c:v>
                </c:pt>
                <c:pt idx="1416">
                  <c:v>76311</c:v>
                </c:pt>
                <c:pt idx="1417">
                  <c:v>76325</c:v>
                </c:pt>
                <c:pt idx="1418">
                  <c:v>76339</c:v>
                </c:pt>
                <c:pt idx="1419">
                  <c:v>76353</c:v>
                </c:pt>
                <c:pt idx="1420">
                  <c:v>76367</c:v>
                </c:pt>
                <c:pt idx="1421">
                  <c:v>76381</c:v>
                </c:pt>
                <c:pt idx="1422">
                  <c:v>76395</c:v>
                </c:pt>
                <c:pt idx="1423">
                  <c:v>76409</c:v>
                </c:pt>
                <c:pt idx="1424">
                  <c:v>76423</c:v>
                </c:pt>
                <c:pt idx="1425">
                  <c:v>76436</c:v>
                </c:pt>
                <c:pt idx="1426">
                  <c:v>76449</c:v>
                </c:pt>
                <c:pt idx="1427">
                  <c:v>76462</c:v>
                </c:pt>
                <c:pt idx="1428">
                  <c:v>76475</c:v>
                </c:pt>
                <c:pt idx="1429">
                  <c:v>76488</c:v>
                </c:pt>
                <c:pt idx="1430">
                  <c:v>76501</c:v>
                </c:pt>
                <c:pt idx="1431">
                  <c:v>76514</c:v>
                </c:pt>
                <c:pt idx="1432">
                  <c:v>76527</c:v>
                </c:pt>
                <c:pt idx="1433">
                  <c:v>76540</c:v>
                </c:pt>
                <c:pt idx="1434">
                  <c:v>76553</c:v>
                </c:pt>
                <c:pt idx="1435">
                  <c:v>76566</c:v>
                </c:pt>
                <c:pt idx="1436">
                  <c:v>76579</c:v>
                </c:pt>
                <c:pt idx="1437">
                  <c:v>76592</c:v>
                </c:pt>
                <c:pt idx="1438">
                  <c:v>76605</c:v>
                </c:pt>
                <c:pt idx="1439">
                  <c:v>76618</c:v>
                </c:pt>
                <c:pt idx="1440">
                  <c:v>76631</c:v>
                </c:pt>
                <c:pt idx="1441">
                  <c:v>76644</c:v>
                </c:pt>
                <c:pt idx="1442">
                  <c:v>76657</c:v>
                </c:pt>
                <c:pt idx="1443">
                  <c:v>76669</c:v>
                </c:pt>
                <c:pt idx="1444">
                  <c:v>76681</c:v>
                </c:pt>
                <c:pt idx="1445">
                  <c:v>76693</c:v>
                </c:pt>
                <c:pt idx="1446">
                  <c:v>76705</c:v>
                </c:pt>
                <c:pt idx="1447">
                  <c:v>76724</c:v>
                </c:pt>
                <c:pt idx="1448">
                  <c:v>76748</c:v>
                </c:pt>
                <c:pt idx="1449">
                  <c:v>76772</c:v>
                </c:pt>
                <c:pt idx="1450">
                  <c:v>76796</c:v>
                </c:pt>
                <c:pt idx="1451">
                  <c:v>76815</c:v>
                </c:pt>
                <c:pt idx="1452">
                  <c:v>76834</c:v>
                </c:pt>
                <c:pt idx="1453">
                  <c:v>76858</c:v>
                </c:pt>
                <c:pt idx="1454">
                  <c:v>76882</c:v>
                </c:pt>
                <c:pt idx="1455">
                  <c:v>76906</c:v>
                </c:pt>
                <c:pt idx="1456">
                  <c:v>76925</c:v>
                </c:pt>
                <c:pt idx="1457">
                  <c:v>76943</c:v>
                </c:pt>
                <c:pt idx="1458">
                  <c:v>76966</c:v>
                </c:pt>
                <c:pt idx="1459">
                  <c:v>76989</c:v>
                </c:pt>
                <c:pt idx="1460">
                  <c:v>77012</c:v>
                </c:pt>
                <c:pt idx="1461">
                  <c:v>77033</c:v>
                </c:pt>
                <c:pt idx="1462">
                  <c:v>77049</c:v>
                </c:pt>
                <c:pt idx="1463">
                  <c:v>77072</c:v>
                </c:pt>
                <c:pt idx="1464">
                  <c:v>77095</c:v>
                </c:pt>
                <c:pt idx="1465">
                  <c:v>77118</c:v>
                </c:pt>
                <c:pt idx="1466">
                  <c:v>77141</c:v>
                </c:pt>
                <c:pt idx="1467">
                  <c:v>77154</c:v>
                </c:pt>
                <c:pt idx="1468">
                  <c:v>77177</c:v>
                </c:pt>
                <c:pt idx="1469">
                  <c:v>77200</c:v>
                </c:pt>
                <c:pt idx="1470">
                  <c:v>77223</c:v>
                </c:pt>
                <c:pt idx="1471">
                  <c:v>77246</c:v>
                </c:pt>
                <c:pt idx="1472">
                  <c:v>77259</c:v>
                </c:pt>
                <c:pt idx="1473">
                  <c:v>77280</c:v>
                </c:pt>
                <c:pt idx="1474">
                  <c:v>77302</c:v>
                </c:pt>
                <c:pt idx="1475">
                  <c:v>77324</c:v>
                </c:pt>
                <c:pt idx="1476">
                  <c:v>77346</c:v>
                </c:pt>
                <c:pt idx="1477">
                  <c:v>77360</c:v>
                </c:pt>
              </c:numCache>
            </c:numRef>
          </c:xVal>
          <c:yVal>
            <c:numRef>
              <c:f>'Case 2'!$I$6:$I$5000</c:f>
              <c:numCache>
                <c:formatCode>General</c:formatCode>
                <c:ptCount val="4995"/>
                <c:pt idx="0">
                  <c:v>1.2508143322475569</c:v>
                </c:pt>
                <c:pt idx="1">
                  <c:v>1.25305128665006</c:v>
                </c:pt>
                <c:pt idx="2">
                  <c:v>1.2538739385896129</c:v>
                </c:pt>
                <c:pt idx="3">
                  <c:v>1.2554012622184583</c:v>
                </c:pt>
                <c:pt idx="4">
                  <c:v>1.2570000342101189</c:v>
                </c:pt>
                <c:pt idx="5">
                  <c:v>1.2576699531988687</c:v>
                </c:pt>
                <c:pt idx="6">
                  <c:v>1.2598860352207126</c:v>
                </c:pt>
                <c:pt idx="7">
                  <c:v>1.2600184885386028</c:v>
                </c:pt>
                <c:pt idx="8">
                  <c:v>1.262064240788024</c:v>
                </c:pt>
                <c:pt idx="9">
                  <c:v>1.2629731805486739</c:v>
                </c:pt>
                <c:pt idx="10">
                  <c:v>1.2644545021965934</c:v>
                </c:pt>
                <c:pt idx="11">
                  <c:v>1.2673028817824601</c:v>
                </c:pt>
                <c:pt idx="12">
                  <c:v>1.267860095528734</c:v>
                </c:pt>
                <c:pt idx="13">
                  <c:v>1.2701638648489169</c:v>
                </c:pt>
                <c:pt idx="14">
                  <c:v>1.2706326208120047</c:v>
                </c:pt>
                <c:pt idx="15">
                  <c:v>1.2722064531317872</c:v>
                </c:pt>
                <c:pt idx="16">
                  <c:v>1.2734415838392847</c:v>
                </c:pt>
                <c:pt idx="17">
                  <c:v>1.2742488615552054</c:v>
                </c:pt>
                <c:pt idx="18">
                  <c:v>1.2762545053353056</c:v>
                </c:pt>
                <c:pt idx="19">
                  <c:v>1.2762846164948345</c:v>
                </c:pt>
                <c:pt idx="20">
                  <c:v>1.2783109099217218</c:v>
                </c:pt>
                <c:pt idx="21">
                  <c:v>1.279068475223174</c:v>
                </c:pt>
                <c:pt idx="22">
                  <c:v>1.2803768122183454</c:v>
                </c:pt>
                <c:pt idx="23">
                  <c:v>1.2820524311924064</c:v>
                </c:pt>
                <c:pt idx="24">
                  <c:v>1.2825555327446234</c:v>
                </c:pt>
                <c:pt idx="25">
                  <c:v>1.2859017661243437</c:v>
                </c:pt>
                <c:pt idx="26">
                  <c:v>1.2870653947744681</c:v>
                </c:pt>
                <c:pt idx="27">
                  <c:v>1.2887545068328552</c:v>
                </c:pt>
                <c:pt idx="28">
                  <c:v>1.2903793444616229</c:v>
                </c:pt>
                <c:pt idx="29">
                  <c:v>1.2911095074868615</c:v>
                </c:pt>
                <c:pt idx="30">
                  <c:v>1.2935111743820518</c:v>
                </c:pt>
                <c:pt idx="31">
                  <c:v>1.2938351616589572</c:v>
                </c:pt>
                <c:pt idx="32">
                  <c:v>1.2959526129603234</c:v>
                </c:pt>
                <c:pt idx="33">
                  <c:v>1.2974011319849159</c:v>
                </c:pt>
                <c:pt idx="34">
                  <c:v>1.2984203325606141</c:v>
                </c:pt>
                <c:pt idx="35">
                  <c:v>1.3009112959065019</c:v>
                </c:pt>
                <c:pt idx="36">
                  <c:v>1.3010323576631087</c:v>
                </c:pt>
                <c:pt idx="37">
                  <c:v>1.3034053943743444</c:v>
                </c:pt>
                <c:pt idx="38">
                  <c:v>1.3047152401042754</c:v>
                </c:pt>
                <c:pt idx="39">
                  <c:v>1.3059021401256827</c:v>
                </c:pt>
                <c:pt idx="40">
                  <c:v>1.3084027300198113</c:v>
                </c:pt>
                <c:pt idx="41">
                  <c:v>1.3084125720021995</c:v>
                </c:pt>
                <c:pt idx="42">
                  <c:v>1.3123912529801407</c:v>
                </c:pt>
                <c:pt idx="43">
                  <c:v>1.3152456104619812</c:v>
                </c:pt>
                <c:pt idx="44">
                  <c:v>1.3163518635290101</c:v>
                </c:pt>
                <c:pt idx="45">
                  <c:v>1.3187178416942198</c:v>
                </c:pt>
                <c:pt idx="46">
                  <c:v>1.319060548822377</c:v>
                </c:pt>
                <c:pt idx="47">
                  <c:v>1.3210666714569208</c:v>
                </c:pt>
                <c:pt idx="48">
                  <c:v>1.322560215931144</c:v>
                </c:pt>
                <c:pt idx="49">
                  <c:v>1.3233938967378831</c:v>
                </c:pt>
                <c:pt idx="50">
                  <c:v>1.3256957916243202</c:v>
                </c:pt>
                <c:pt idx="51">
                  <c:v>1.3260156458322978</c:v>
                </c:pt>
                <c:pt idx="52">
                  <c:v>1.3279693259341439</c:v>
                </c:pt>
                <c:pt idx="53">
                  <c:v>1.3294267035517098</c:v>
                </c:pt>
                <c:pt idx="54">
                  <c:v>1.3302222328955355</c:v>
                </c:pt>
                <c:pt idx="55">
                  <c:v>1.3324428000554189</c:v>
                </c:pt>
                <c:pt idx="56">
                  <c:v>1.3327866235380954</c:v>
                </c:pt>
                <c:pt idx="57">
                  <c:v>1.3346400605270787</c:v>
                </c:pt>
                <c:pt idx="58">
                  <c:v>1.3360917235298366</c:v>
                </c:pt>
                <c:pt idx="59">
                  <c:v>1.3368135917227044</c:v>
                </c:pt>
                <c:pt idx="60">
                  <c:v>1.3389635046414841</c:v>
                </c:pt>
                <c:pt idx="61">
                  <c:v>1.3393514826766646</c:v>
                </c:pt>
                <c:pt idx="62">
                  <c:v>1.3413098191172255</c:v>
                </c:pt>
                <c:pt idx="63">
                  <c:v>1.3439036557387485</c:v>
                </c:pt>
                <c:pt idx="64">
                  <c:v>1.3446816140608737</c:v>
                </c:pt>
                <c:pt idx="65">
                  <c:v>1.3478656164349718</c:v>
                </c:pt>
                <c:pt idx="66">
                  <c:v>1.3492549523343924</c:v>
                </c:pt>
                <c:pt idx="67">
                  <c:v>1.3508983746368928</c:v>
                </c:pt>
                <c:pt idx="68">
                  <c:v>1.3528288605796286</c:v>
                </c:pt>
                <c:pt idx="69">
                  <c:v>1.3528588321977697</c:v>
                </c:pt>
                <c:pt idx="70">
                  <c:v>1.3548048962441788</c:v>
                </c:pt>
                <c:pt idx="71">
                  <c:v>1.3558042752271475</c:v>
                </c:pt>
                <c:pt idx="72">
                  <c:v>1.3567369606182165</c:v>
                </c:pt>
                <c:pt idx="73">
                  <c:v>1.3586655008106099</c:v>
                </c:pt>
                <c:pt idx="74">
                  <c:v>1.3587577650550982</c:v>
                </c:pt>
                <c:pt idx="75">
                  <c:v>1.3605805293448434</c:v>
                </c:pt>
                <c:pt idx="76">
                  <c:v>1.3617005752614966</c:v>
                </c:pt>
                <c:pt idx="77">
                  <c:v>1.3624924197851949</c:v>
                </c:pt>
                <c:pt idx="78">
                  <c:v>1.3643907234735964</c:v>
                </c:pt>
                <c:pt idx="79">
                  <c:v>1.3646332216290908</c:v>
                </c:pt>
                <c:pt idx="80">
                  <c:v>1.3662857395564094</c:v>
                </c:pt>
                <c:pt idx="81">
                  <c:v>1.3675662111836213</c:v>
                </c:pt>
                <c:pt idx="82">
                  <c:v>1.3681773030910944</c:v>
                </c:pt>
                <c:pt idx="83">
                  <c:v>1.3700542837316165</c:v>
                </c:pt>
                <c:pt idx="84">
                  <c:v>1.3704882462535055</c:v>
                </c:pt>
                <c:pt idx="85">
                  <c:v>1.3719269166696082</c:v>
                </c:pt>
                <c:pt idx="86">
                  <c:v>1.3734087689599972</c:v>
                </c:pt>
                <c:pt idx="87">
                  <c:v>1.3737946850322444</c:v>
                </c:pt>
                <c:pt idx="88">
                  <c:v>1.3756569594299393</c:v>
                </c:pt>
                <c:pt idx="89">
                  <c:v>1.3763148336803019</c:v>
                </c:pt>
                <c:pt idx="90">
                  <c:v>1.3776492428332461</c:v>
                </c:pt>
                <c:pt idx="91">
                  <c:v>1.3797301020930006</c:v>
                </c:pt>
                <c:pt idx="92">
                  <c:v>1.3798217486458881</c:v>
                </c:pt>
                <c:pt idx="93">
                  <c:v>1.3816980138142148</c:v>
                </c:pt>
                <c:pt idx="94">
                  <c:v>1.382675103822085</c:v>
                </c:pt>
                <c:pt idx="95">
                  <c:v>1.3835189868398943</c:v>
                </c:pt>
                <c:pt idx="96">
                  <c:v>1.3853301669509601</c:v>
                </c:pt>
                <c:pt idx="97">
                  <c:v>1.3855372908092696</c:v>
                </c:pt>
                <c:pt idx="98">
                  <c:v>1.3871303432802067</c:v>
                </c:pt>
                <c:pt idx="99">
                  <c:v>1.3883831144272634</c:v>
                </c:pt>
                <c:pt idx="100">
                  <c:v>1.3889182235004829</c:v>
                </c:pt>
                <c:pt idx="101">
                  <c:v>1.3907041465804102</c:v>
                </c:pt>
                <c:pt idx="102">
                  <c:v>1.3912193761082132</c:v>
                </c:pt>
                <c:pt idx="103">
                  <c:v>1.392475084911138</c:v>
                </c:pt>
                <c:pt idx="104">
                  <c:v>1.3940290564332112</c:v>
                </c:pt>
                <c:pt idx="105">
                  <c:v>1.3942295391313551</c:v>
                </c:pt>
                <c:pt idx="106">
                  <c:v>1.3959778754169194</c:v>
                </c:pt>
                <c:pt idx="107">
                  <c:v>1.3968064146571213</c:v>
                </c:pt>
                <c:pt idx="108">
                  <c:v>1.3977069516714289</c:v>
                </c:pt>
                <c:pt idx="109">
                  <c:v>1.3994273507064481</c:v>
                </c:pt>
                <c:pt idx="110">
                  <c:v>1.3995579610526119</c:v>
                </c:pt>
                <c:pt idx="111">
                  <c:v>1.4011260331886386</c:v>
                </c:pt>
                <c:pt idx="112">
                  <c:v>1.4022670012677865</c:v>
                </c:pt>
                <c:pt idx="113">
                  <c:v>1.4028137730189201</c:v>
                </c:pt>
                <c:pt idx="114">
                  <c:v>1.4044776581917571</c:v>
                </c:pt>
                <c:pt idx="115">
                  <c:v>1.4049410231209667</c:v>
                </c:pt>
                <c:pt idx="116">
                  <c:v>1.4061286188280004</c:v>
                </c:pt>
                <c:pt idx="117">
                  <c:v>1.4075760649928375</c:v>
                </c:pt>
                <c:pt idx="118">
                  <c:v>1.4077538947658279</c:v>
                </c:pt>
                <c:pt idx="119">
                  <c:v>1.409364540188029</c:v>
                </c:pt>
                <c:pt idx="120">
                  <c:v>1.4101582270934694</c:v>
                </c:pt>
                <c:pt idx="121">
                  <c:v>1.4109509332991437</c:v>
                </c:pt>
                <c:pt idx="122">
                  <c:v>1.4125207822497092</c:v>
                </c:pt>
                <c:pt idx="123">
                  <c:v>1.4126918493857368</c:v>
                </c:pt>
                <c:pt idx="124">
                  <c:v>1.4140729209103222</c:v>
                </c:pt>
                <c:pt idx="125">
                  <c:v>1.4151737340831503</c:v>
                </c:pt>
                <c:pt idx="126">
                  <c:v>1.415606187684284</c:v>
                </c:pt>
                <c:pt idx="127">
                  <c:v>1.4171215540400188</c:v>
                </c:pt>
                <c:pt idx="128">
                  <c:v>1.4176097022798504</c:v>
                </c:pt>
                <c:pt idx="129">
                  <c:v>1.4186069286126188</c:v>
                </c:pt>
                <c:pt idx="130">
                  <c:v>1.4199929029711944</c:v>
                </c:pt>
                <c:pt idx="131">
                  <c:v>1.4200735452434963</c:v>
                </c:pt>
                <c:pt idx="132">
                  <c:v>1.4215210045179794</c:v>
                </c:pt>
                <c:pt idx="133">
                  <c:v>1.4223216739642415</c:v>
                </c:pt>
                <c:pt idx="134">
                  <c:v>1.4229489517138008</c:v>
                </c:pt>
                <c:pt idx="135">
                  <c:v>1.4243570775679051</c:v>
                </c:pt>
                <c:pt idx="136">
                  <c:v>1.4245946897190815</c:v>
                </c:pt>
                <c:pt idx="137">
                  <c:v>1.4257451204918363</c:v>
                </c:pt>
                <c:pt idx="138">
                  <c:v>1.4268109603154171</c:v>
                </c:pt>
                <c:pt idx="139">
                  <c:v>1.4271128633950165</c:v>
                </c:pt>
                <c:pt idx="140">
                  <c:v>1.4284601309326201</c:v>
                </c:pt>
                <c:pt idx="141">
                  <c:v>1.4289808812111751</c:v>
                </c:pt>
                <c:pt idx="142">
                  <c:v>1.4297867896469463</c:v>
                </c:pt>
                <c:pt idx="143">
                  <c:v>1.4310927547781676</c:v>
                </c:pt>
                <c:pt idx="144">
                  <c:v>1.4323671252354726</c:v>
                </c:pt>
                <c:pt idx="145">
                  <c:v>1.4331464843476809</c:v>
                </c:pt>
                <c:pt idx="146">
                  <c:v>1.4336316689059712</c:v>
                </c:pt>
                <c:pt idx="147">
                  <c:v>1.4348754646722894</c:v>
                </c:pt>
                <c:pt idx="148">
                  <c:v>1.435152864650709</c:v>
                </c:pt>
                <c:pt idx="149">
                  <c:v>1.4360985474214176</c:v>
                </c:pt>
                <c:pt idx="150">
                  <c:v>1.4371012770707401</c:v>
                </c:pt>
                <c:pt idx="151">
                  <c:v>1.437300983259612</c:v>
                </c:pt>
                <c:pt idx="152">
                  <c:v>1.4384828578412097</c:v>
                </c:pt>
                <c:pt idx="153">
                  <c:v>1.4390025887299489</c:v>
                </c:pt>
                <c:pt idx="154">
                  <c:v>1.4396442844785966</c:v>
                </c:pt>
                <c:pt idx="155">
                  <c:v>1.4407827319451199</c:v>
                </c:pt>
                <c:pt idx="156">
                  <c:v>1.4408437602025927</c:v>
                </c:pt>
                <c:pt idx="157">
                  <c:v>1.4419082283081679</c:v>
                </c:pt>
                <c:pt idx="158">
                  <c:v>1.4426317705117464</c:v>
                </c:pt>
                <c:pt idx="159">
                  <c:v>1.4430135785706704</c:v>
                </c:pt>
                <c:pt idx="160">
                  <c:v>1.4440980670734336</c:v>
                </c:pt>
                <c:pt idx="161">
                  <c:v>1.4443776039961513</c:v>
                </c:pt>
                <c:pt idx="162">
                  <c:v>1.4451608564785399</c:v>
                </c:pt>
                <c:pt idx="163">
                  <c:v>1.4460678365729203</c:v>
                </c:pt>
                <c:pt idx="164">
                  <c:v>1.4462089075339155</c:v>
                </c:pt>
                <c:pt idx="165">
                  <c:v>1.4472363102355943</c:v>
                </c:pt>
                <c:pt idx="166">
                  <c:v>1.447698208920511</c:v>
                </c:pt>
                <c:pt idx="167">
                  <c:v>1.4482070168500862</c:v>
                </c:pt>
                <c:pt idx="168">
                  <c:v>1.449148838102797</c:v>
                </c:pt>
                <c:pt idx="169">
                  <c:v>1.4492110641001277</c:v>
                </c:pt>
                <c:pt idx="170">
                  <c:v>1.4500748546101005</c:v>
                </c:pt>
                <c:pt idx="171">
                  <c:v>1.450666189690917</c:v>
                </c:pt>
                <c:pt idx="172">
                  <c:v>1.4509766025161714</c:v>
                </c:pt>
                <c:pt idx="173">
                  <c:v>1.4518546708863678</c:v>
                </c:pt>
                <c:pt idx="174">
                  <c:v>1.4520655590748104</c:v>
                </c:pt>
                <c:pt idx="175">
                  <c:v>1.4527179687915257</c:v>
                </c:pt>
                <c:pt idx="176">
                  <c:v>1.4534112085148028</c:v>
                </c:pt>
                <c:pt idx="177">
                  <c:v>1.4535585096711638</c:v>
                </c:pt>
                <c:pt idx="178">
                  <c:v>1.45437690649372</c:v>
                </c:pt>
                <c:pt idx="179">
                  <c:v>1.4547052271166194</c:v>
                </c:pt>
                <c:pt idx="180">
                  <c:v>1.4551816832722937</c:v>
                </c:pt>
                <c:pt idx="181">
                  <c:v>1.4559497546874884</c:v>
                </c:pt>
                <c:pt idx="182">
                  <c:v>1.4559652991811423</c:v>
                </c:pt>
                <c:pt idx="183">
                  <c:v>1.4567283924472225</c:v>
                </c:pt>
                <c:pt idx="184">
                  <c:v>1.4571469721718495</c:v>
                </c:pt>
                <c:pt idx="185">
                  <c:v>1.4574791184070852</c:v>
                </c:pt>
                <c:pt idx="186">
                  <c:v>1.458210325102679</c:v>
                </c:pt>
                <c:pt idx="187">
                  <c:v>1.4582990564582268</c:v>
                </c:pt>
                <c:pt idx="188">
                  <c:v>1.4589225918138899</c:v>
                </c:pt>
                <c:pt idx="189">
                  <c:v>1.4594152022924949</c:v>
                </c:pt>
                <c:pt idx="190">
                  <c:v>1.4596236202646311</c:v>
                </c:pt>
                <c:pt idx="191">
                  <c:v>1.460306514215977</c:v>
                </c:pt>
                <c:pt idx="192">
                  <c:v>1.4604896144972297</c:v>
                </c:pt>
                <c:pt idx="193">
                  <c:v>1.460971736882428</c:v>
                </c:pt>
                <c:pt idx="194">
                  <c:v>1.4615238513241449</c:v>
                </c:pt>
                <c:pt idx="195">
                  <c:v>1.4616265566461049</c:v>
                </c:pt>
                <c:pt idx="196">
                  <c:v>1.4622643116285055</c:v>
                </c:pt>
                <c:pt idx="197">
                  <c:v>1.4625192665254465</c:v>
                </c:pt>
                <c:pt idx="198">
                  <c:v>1.4628853673406079</c:v>
                </c:pt>
                <c:pt idx="199">
                  <c:v>1.4634835364319232</c:v>
                </c:pt>
                <c:pt idx="200">
                  <c:v>1.4634965777038633</c:v>
                </c:pt>
                <c:pt idx="201">
                  <c:v>1.46409151747468</c:v>
                </c:pt>
                <c:pt idx="202">
                  <c:v>1.4644107976655338</c:v>
                </c:pt>
                <c:pt idx="203">
                  <c:v>1.4646767744223435</c:v>
                </c:pt>
                <c:pt idx="204">
                  <c:v>1.4652460816617028</c:v>
                </c:pt>
                <c:pt idx="205">
                  <c:v>1.4653018657634045</c:v>
                </c:pt>
                <c:pt idx="206">
                  <c:v>1.4658057638999755</c:v>
                </c:pt>
                <c:pt idx="207">
                  <c:v>1.4661617611481552</c:v>
                </c:pt>
                <c:pt idx="208">
                  <c:v>1.4664181972120267</c:v>
                </c:pt>
                <c:pt idx="209">
                  <c:v>1.4671124184111304</c:v>
                </c:pt>
                <c:pt idx="210">
                  <c:v>1.4672708135769026</c:v>
                </c:pt>
                <c:pt idx="211">
                  <c:v>1.4677916965464726</c:v>
                </c:pt>
                <c:pt idx="212">
                  <c:v>1.4682767303546067</c:v>
                </c:pt>
                <c:pt idx="213">
                  <c:v>1.4683665565920838</c:v>
                </c:pt>
                <c:pt idx="214">
                  <c:v>1.4688548171063212</c:v>
                </c:pt>
                <c:pt idx="215">
                  <c:v>1.4690299076711759</c:v>
                </c:pt>
                <c:pt idx="216">
                  <c:v>1.4693277321630898</c:v>
                </c:pt>
                <c:pt idx="217">
                  <c:v>1.4697537809827743</c:v>
                </c:pt>
                <c:pt idx="218">
                  <c:v>1.4697906515821486</c:v>
                </c:pt>
                <c:pt idx="219">
                  <c:v>1.4702381466030832</c:v>
                </c:pt>
                <c:pt idx="220">
                  <c:v>1.4704427784777763</c:v>
                </c:pt>
                <c:pt idx="221">
                  <c:v>1.4706752979584108</c:v>
                </c:pt>
                <c:pt idx="222">
                  <c:v>1.4710968777386761</c:v>
                </c:pt>
                <c:pt idx="223">
                  <c:v>1.4711017738943517</c:v>
                </c:pt>
                <c:pt idx="224">
                  <c:v>1.47150768779861</c:v>
                </c:pt>
                <c:pt idx="225">
                  <c:v>1.4717300836413059</c:v>
                </c:pt>
                <c:pt idx="226">
                  <c:v>1.4719027355519503</c:v>
                </c:pt>
                <c:pt idx="227">
                  <c:v>1.4722866698616464</c:v>
                </c:pt>
                <c:pt idx="228">
                  <c:v>1.4723226511857568</c:v>
                </c:pt>
                <c:pt idx="229">
                  <c:v>1.4726550417510658</c:v>
                </c:pt>
                <c:pt idx="230">
                  <c:v>1.4728845864814046</c:v>
                </c:pt>
                <c:pt idx="231">
                  <c:v>1.473012580020985</c:v>
                </c:pt>
                <c:pt idx="232">
                  <c:v>1.4733554318564956</c:v>
                </c:pt>
                <c:pt idx="233">
                  <c:v>1.4734170648059213</c:v>
                </c:pt>
                <c:pt idx="234">
                  <c:v>1.473688399196849</c:v>
                </c:pt>
                <c:pt idx="235">
                  <c:v>1.4739182667418049</c:v>
                </c:pt>
                <c:pt idx="236">
                  <c:v>1.4740120857126053</c:v>
                </c:pt>
                <c:pt idx="237">
                  <c:v>1.4743234739932212</c:v>
                </c:pt>
                <c:pt idx="238">
                  <c:v>1.4743954103248749</c:v>
                </c:pt>
                <c:pt idx="239">
                  <c:v>1.4746274972354765</c:v>
                </c:pt>
                <c:pt idx="240">
                  <c:v>1.4748522561975939</c:v>
                </c:pt>
                <c:pt idx="241">
                  <c:v>1.4749216224427264</c:v>
                </c:pt>
                <c:pt idx="242">
                  <c:v>1.4752108964032371</c:v>
                </c:pt>
                <c:pt idx="243">
                  <c:v>1.4752933625891691</c:v>
                </c:pt>
                <c:pt idx="244">
                  <c:v>1.4754931950286745</c:v>
                </c:pt>
                <c:pt idx="245">
                  <c:v>1.475724063841553</c:v>
                </c:pt>
                <c:pt idx="246">
                  <c:v>1.4757737245194127</c:v>
                </c:pt>
                <c:pt idx="247">
                  <c:v>1.4760506805682891</c:v>
                </c:pt>
                <c:pt idx="248">
                  <c:v>1.4761468836951444</c:v>
                </c:pt>
                <c:pt idx="249">
                  <c:v>1.476329501413141</c:v>
                </c:pt>
                <c:pt idx="250">
                  <c:v>1.4765720634214954</c:v>
                </c:pt>
                <c:pt idx="251">
                  <c:v>1.4766086025747045</c:v>
                </c:pt>
                <c:pt idx="252">
                  <c:v>1.4768937386732193</c:v>
                </c:pt>
                <c:pt idx="253">
                  <c:v>1.4770069758462525</c:v>
                </c:pt>
                <c:pt idx="254">
                  <c:v>1.4771834379873485</c:v>
                </c:pt>
                <c:pt idx="255">
                  <c:v>1.4774597106593459</c:v>
                </c:pt>
                <c:pt idx="256">
                  <c:v>1.477479848427437</c:v>
                </c:pt>
                <c:pt idx="257">
                  <c:v>1.4777893642606983</c:v>
                </c:pt>
                <c:pt idx="258">
                  <c:v>1.4779390873773377</c:v>
                </c:pt>
                <c:pt idx="259">
                  <c:v>1.4781103925206323</c:v>
                </c:pt>
                <c:pt idx="260">
                  <c:v>1.4784499519741241</c:v>
                </c:pt>
                <c:pt idx="261">
                  <c:v>1.4784546816187203</c:v>
                </c:pt>
                <c:pt idx="262">
                  <c:v>1.4788062338795218</c:v>
                </c:pt>
                <c:pt idx="263">
                  <c:v>1.4790972952391144</c:v>
                </c:pt>
                <c:pt idx="264">
                  <c:v>1.4793969470452022</c:v>
                </c:pt>
                <c:pt idx="265">
                  <c:v>1.4800779536686746</c:v>
                </c:pt>
                <c:pt idx="266">
                  <c:v>1.4801756660855394</c:v>
                </c:pt>
                <c:pt idx="267">
                  <c:v>1.480754627567366</c:v>
                </c:pt>
                <c:pt idx="268">
                  <c:v>1.4813890832174639</c:v>
                </c:pt>
                <c:pt idx="269">
                  <c:v>1.481474221882779</c:v>
                </c:pt>
                <c:pt idx="270">
                  <c:v>1.4822460850803894</c:v>
                </c:pt>
                <c:pt idx="271">
                  <c:v>1.4826616737518068</c:v>
                </c:pt>
                <c:pt idx="272">
                  <c:v>1.4829954838412087</c:v>
                </c:pt>
                <c:pt idx="273">
                  <c:v>1.4835523421656849</c:v>
                </c:pt>
                <c:pt idx="274">
                  <c:v>1.4836122125363667</c:v>
                </c:pt>
                <c:pt idx="275">
                  <c:v>1.4841455695056383</c:v>
                </c:pt>
                <c:pt idx="276">
                  <c:v>1.4845989859473354</c:v>
                </c:pt>
                <c:pt idx="277">
                  <c:v>1.4847852088672251</c:v>
                </c:pt>
                <c:pt idx="278">
                  <c:v>1.4854625998883777</c:v>
                </c:pt>
                <c:pt idx="279">
                  <c:v>1.4856991255223484</c:v>
                </c:pt>
                <c:pt idx="280">
                  <c:v>1.4861772466488541</c:v>
                </c:pt>
                <c:pt idx="281">
                  <c:v>1.4869283251204801</c:v>
                </c:pt>
                <c:pt idx="282">
                  <c:v>1.4877146975258553</c:v>
                </c:pt>
                <c:pt idx="283">
                  <c:v>1.4882786454218644</c:v>
                </c:pt>
                <c:pt idx="284">
                  <c:v>1.4885485384178938</c:v>
                </c:pt>
                <c:pt idx="285">
                  <c:v>1.4894160196900343</c:v>
                </c:pt>
                <c:pt idx="286">
                  <c:v>1.4897497126718107</c:v>
                </c:pt>
                <c:pt idx="287">
                  <c:v>1.4903151401785351</c:v>
                </c:pt>
                <c:pt idx="288">
                  <c:v>1.4912594850087297</c:v>
                </c:pt>
                <c:pt idx="289">
                  <c:v>1.4913388869408615</c:v>
                </c:pt>
                <c:pt idx="290">
                  <c:v>1.4922321445023492</c:v>
                </c:pt>
                <c:pt idx="291">
                  <c:v>1.4930579988219761</c:v>
                </c:pt>
                <c:pt idx="292">
                  <c:v>1.4932295210127229</c:v>
                </c:pt>
                <c:pt idx="293">
                  <c:v>1.4942592194373534</c:v>
                </c:pt>
                <c:pt idx="294">
                  <c:v>1.4948660630495472</c:v>
                </c:pt>
                <c:pt idx="295">
                  <c:v>1.4953001780684805</c:v>
                </c:pt>
                <c:pt idx="296">
                  <c:v>1.4963682744452187</c:v>
                </c:pt>
                <c:pt idx="297">
                  <c:v>1.4967425935575134</c:v>
                </c:pt>
                <c:pt idx="298">
                  <c:v>1.4974428408571279</c:v>
                </c:pt>
                <c:pt idx="299">
                  <c:v>1.4985402660783054</c:v>
                </c:pt>
                <c:pt idx="300">
                  <c:v>1.498676513702826</c:v>
                </c:pt>
                <c:pt idx="301">
                  <c:v>1.4996584628469845</c:v>
                </c:pt>
                <c:pt idx="302">
                  <c:v>1.5006746205400245</c:v>
                </c:pt>
                <c:pt idx="303">
                  <c:v>1.5007749659641239</c:v>
                </c:pt>
                <c:pt idx="304">
                  <c:v>1.5019066789788691</c:v>
                </c:pt>
                <c:pt idx="305">
                  <c:v>1.5027025385847843</c:v>
                </c:pt>
                <c:pt idx="306">
                  <c:v>1.5030308236574217</c:v>
                </c:pt>
                <c:pt idx="307">
                  <c:v>1.5041684187720987</c:v>
                </c:pt>
                <c:pt idx="308">
                  <c:v>1.5047753369808892</c:v>
                </c:pt>
                <c:pt idx="309">
                  <c:v>1.5053249806216136</c:v>
                </c:pt>
                <c:pt idx="310">
                  <c:v>1.5064889736495146</c:v>
                </c:pt>
                <c:pt idx="311">
                  <c:v>1.5069078335536787</c:v>
                </c:pt>
                <c:pt idx="312">
                  <c:v>1.5076959300438988</c:v>
                </c:pt>
                <c:pt idx="313">
                  <c:v>1.5089416756710927</c:v>
                </c:pt>
                <c:pt idx="314">
                  <c:v>1.5091854470289596</c:v>
                </c:pt>
                <c:pt idx="315">
                  <c:v>1.5102467733893605</c:v>
                </c:pt>
                <c:pt idx="316">
                  <c:v>1.5116353679598895</c:v>
                </c:pt>
                <c:pt idx="317">
                  <c:v>1.5117785696505275</c:v>
                </c:pt>
                <c:pt idx="318">
                  <c:v>1.5131355543714755</c:v>
                </c:pt>
                <c:pt idx="319">
                  <c:v>1.5147444911040087</c:v>
                </c:pt>
                <c:pt idx="320">
                  <c:v>1.5148874641206802</c:v>
                </c:pt>
                <c:pt idx="321">
                  <c:v>1.5165264203050193</c:v>
                </c:pt>
                <c:pt idx="322">
                  <c:v>1.5184772409200069</c:v>
                </c:pt>
                <c:pt idx="323">
                  <c:v>1.5187588100943477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0-40C4-94CA-9D0DAD203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585456"/>
        <c:axId val="1275586544"/>
      </c:scatterChart>
      <c:valAx>
        <c:axId val="1275585456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586544"/>
        <c:crosses val="autoZero"/>
        <c:crossBetween val="midCat"/>
      </c:valAx>
      <c:valAx>
        <c:axId val="127558654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585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2'!$F$6:$F$5000</c:f>
              <c:numCache>
                <c:formatCode>0.00E+00</c:formatCode>
                <c:ptCount val="4995"/>
                <c:pt idx="0">
                  <c:v>5.7720000000000002</c:v>
                </c:pt>
                <c:pt idx="1">
                  <c:v>5.82</c:v>
                </c:pt>
                <c:pt idx="2">
                  <c:v>5.8369999999999997</c:v>
                </c:pt>
                <c:pt idx="3">
                  <c:v>5.8680000000000003</c:v>
                </c:pt>
                <c:pt idx="4">
                  <c:v>5.9</c:v>
                </c:pt>
                <c:pt idx="5">
                  <c:v>5.9130000000000003</c:v>
                </c:pt>
                <c:pt idx="6">
                  <c:v>5.9580000000000002</c:v>
                </c:pt>
                <c:pt idx="7">
                  <c:v>5.96</c:v>
                </c:pt>
                <c:pt idx="8">
                  <c:v>6.0010000000000003</c:v>
                </c:pt>
                <c:pt idx="9">
                  <c:v>6.0190000000000001</c:v>
                </c:pt>
                <c:pt idx="10">
                  <c:v>4.8339999999999996</c:v>
                </c:pt>
                <c:pt idx="11">
                  <c:v>4.8620000000000001</c:v>
                </c:pt>
                <c:pt idx="12">
                  <c:v>4.867</c:v>
                </c:pt>
                <c:pt idx="13">
                  <c:v>6.1239999999999997</c:v>
                </c:pt>
                <c:pt idx="14">
                  <c:v>6.133</c:v>
                </c:pt>
                <c:pt idx="15">
                  <c:v>6.1630000000000003</c:v>
                </c:pt>
                <c:pt idx="16">
                  <c:v>6.1870000000000003</c:v>
                </c:pt>
                <c:pt idx="17">
                  <c:v>6.202</c:v>
                </c:pt>
                <c:pt idx="18">
                  <c:v>6.2389999999999999</c:v>
                </c:pt>
                <c:pt idx="19">
                  <c:v>6.24</c:v>
                </c:pt>
                <c:pt idx="20">
                  <c:v>6.2770000000000001</c:v>
                </c:pt>
                <c:pt idx="21">
                  <c:v>6.2910000000000004</c:v>
                </c:pt>
                <c:pt idx="22">
                  <c:v>6.3150000000000004</c:v>
                </c:pt>
                <c:pt idx="23">
                  <c:v>6.343</c:v>
                </c:pt>
                <c:pt idx="24">
                  <c:v>6.351</c:v>
                </c:pt>
                <c:pt idx="25">
                  <c:v>5.1100000000000003</c:v>
                </c:pt>
                <c:pt idx="26">
                  <c:v>6.3979999999999997</c:v>
                </c:pt>
                <c:pt idx="27">
                  <c:v>6.4240000000000004</c:v>
                </c:pt>
                <c:pt idx="28">
                  <c:v>6.4489999999999998</c:v>
                </c:pt>
                <c:pt idx="29">
                  <c:v>6.46</c:v>
                </c:pt>
                <c:pt idx="30">
                  <c:v>6.4960000000000004</c:v>
                </c:pt>
                <c:pt idx="31">
                  <c:v>6.5010000000000003</c:v>
                </c:pt>
                <c:pt idx="32">
                  <c:v>6.5309999999999997</c:v>
                </c:pt>
                <c:pt idx="33">
                  <c:v>6.5519999999999996</c:v>
                </c:pt>
                <c:pt idx="34">
                  <c:v>6.5659999999999998</c:v>
                </c:pt>
                <c:pt idx="35">
                  <c:v>6.6020000000000003</c:v>
                </c:pt>
                <c:pt idx="36">
                  <c:v>6.6029999999999998</c:v>
                </c:pt>
                <c:pt idx="37">
                  <c:v>6.6360000000000001</c:v>
                </c:pt>
                <c:pt idx="38">
                  <c:v>6.6550000000000002</c:v>
                </c:pt>
                <c:pt idx="39">
                  <c:v>6.6710000000000003</c:v>
                </c:pt>
                <c:pt idx="40">
                  <c:v>6.7060000000000004</c:v>
                </c:pt>
                <c:pt idx="41">
                  <c:v>6.7060000000000004</c:v>
                </c:pt>
                <c:pt idx="42">
                  <c:v>5.3920000000000003</c:v>
                </c:pt>
                <c:pt idx="43">
                  <c:v>5.41</c:v>
                </c:pt>
                <c:pt idx="44">
                  <c:v>6.774</c:v>
                </c:pt>
                <c:pt idx="45">
                  <c:v>6.8079999999999998</c:v>
                </c:pt>
                <c:pt idx="46">
                  <c:v>6.8129999999999997</c:v>
                </c:pt>
                <c:pt idx="47">
                  <c:v>6.8419999999999996</c:v>
                </c:pt>
                <c:pt idx="48">
                  <c:v>6.8630000000000004</c:v>
                </c:pt>
                <c:pt idx="49">
                  <c:v>6.875</c:v>
                </c:pt>
                <c:pt idx="50">
                  <c:v>6.9089999999999998</c:v>
                </c:pt>
                <c:pt idx="51">
                  <c:v>6.9130000000000003</c:v>
                </c:pt>
                <c:pt idx="52">
                  <c:v>6.9420000000000002</c:v>
                </c:pt>
                <c:pt idx="53">
                  <c:v>6.9630000000000001</c:v>
                </c:pt>
                <c:pt idx="54">
                  <c:v>6.9749999999999996</c:v>
                </c:pt>
                <c:pt idx="55">
                  <c:v>7.0069999999999997</c:v>
                </c:pt>
                <c:pt idx="56">
                  <c:v>7.0119999999999996</c:v>
                </c:pt>
                <c:pt idx="57">
                  <c:v>7.0389999999999997</c:v>
                </c:pt>
                <c:pt idx="58">
                  <c:v>7.06</c:v>
                </c:pt>
                <c:pt idx="59">
                  <c:v>7.0709999999999997</c:v>
                </c:pt>
                <c:pt idx="60">
                  <c:v>7.1029999999999998</c:v>
                </c:pt>
                <c:pt idx="61">
                  <c:v>7.1079999999999997</c:v>
                </c:pt>
                <c:pt idx="62">
                  <c:v>5.7069999999999999</c:v>
                </c:pt>
                <c:pt idx="63">
                  <c:v>5.726</c:v>
                </c:pt>
                <c:pt idx="64">
                  <c:v>5.7320000000000002</c:v>
                </c:pt>
                <c:pt idx="65">
                  <c:v>5.7560000000000002</c:v>
                </c:pt>
                <c:pt idx="66">
                  <c:v>5.7670000000000003</c:v>
                </c:pt>
                <c:pt idx="67">
                  <c:v>7.226</c:v>
                </c:pt>
                <c:pt idx="68">
                  <c:v>7.2549999999999999</c:v>
                </c:pt>
                <c:pt idx="69">
                  <c:v>7.2549999999999999</c:v>
                </c:pt>
                <c:pt idx="70">
                  <c:v>7.2850000000000001</c:v>
                </c:pt>
                <c:pt idx="71">
                  <c:v>7.3</c:v>
                </c:pt>
                <c:pt idx="72">
                  <c:v>7.3140000000000001</c:v>
                </c:pt>
                <c:pt idx="73">
                  <c:v>7.3419999999999996</c:v>
                </c:pt>
                <c:pt idx="74">
                  <c:v>7.3440000000000003</c:v>
                </c:pt>
                <c:pt idx="75">
                  <c:v>7.3710000000000004</c:v>
                </c:pt>
                <c:pt idx="76">
                  <c:v>7.3869999999999996</c:v>
                </c:pt>
                <c:pt idx="77">
                  <c:v>7.399</c:v>
                </c:pt>
                <c:pt idx="78">
                  <c:v>7.4269999999999996</c:v>
                </c:pt>
                <c:pt idx="79">
                  <c:v>7.43</c:v>
                </c:pt>
                <c:pt idx="80">
                  <c:v>7.4539999999999997</c:v>
                </c:pt>
                <c:pt idx="81">
                  <c:v>7.4729999999999999</c:v>
                </c:pt>
                <c:pt idx="82">
                  <c:v>7.4820000000000002</c:v>
                </c:pt>
                <c:pt idx="83">
                  <c:v>7.5090000000000003</c:v>
                </c:pt>
                <c:pt idx="84">
                  <c:v>7.5149999999999997</c:v>
                </c:pt>
                <c:pt idx="85">
                  <c:v>7.5359999999999996</c:v>
                </c:pt>
                <c:pt idx="86">
                  <c:v>7.5570000000000004</c:v>
                </c:pt>
                <c:pt idx="87">
                  <c:v>7.5629999999999997</c:v>
                </c:pt>
                <c:pt idx="88">
                  <c:v>7.5890000000000004</c:v>
                </c:pt>
                <c:pt idx="89">
                  <c:v>7.5990000000000002</c:v>
                </c:pt>
                <c:pt idx="90">
                  <c:v>7.6159999999999997</c:v>
                </c:pt>
                <c:pt idx="91">
                  <c:v>6.1130000000000004</c:v>
                </c:pt>
                <c:pt idx="92">
                  <c:v>6.1139999999999999</c:v>
                </c:pt>
                <c:pt idx="93">
                  <c:v>7.6680000000000001</c:v>
                </c:pt>
                <c:pt idx="94">
                  <c:v>7.6820000000000004</c:v>
                </c:pt>
                <c:pt idx="95">
                  <c:v>7.694</c:v>
                </c:pt>
                <c:pt idx="96">
                  <c:v>7.72</c:v>
                </c:pt>
                <c:pt idx="97">
                  <c:v>7.7229999999999999</c:v>
                </c:pt>
                <c:pt idx="98">
                  <c:v>7.7460000000000004</c:v>
                </c:pt>
                <c:pt idx="99">
                  <c:v>7.7640000000000002</c:v>
                </c:pt>
                <c:pt idx="100">
                  <c:v>7.7720000000000002</c:v>
                </c:pt>
                <c:pt idx="101">
                  <c:v>7.798</c:v>
                </c:pt>
                <c:pt idx="102">
                  <c:v>7.8049999999999997</c:v>
                </c:pt>
                <c:pt idx="103">
                  <c:v>7.8230000000000004</c:v>
                </c:pt>
                <c:pt idx="104">
                  <c:v>7.8460000000000001</c:v>
                </c:pt>
                <c:pt idx="105">
                  <c:v>7.8490000000000002</c:v>
                </c:pt>
                <c:pt idx="106">
                  <c:v>7.8739999999999997</c:v>
                </c:pt>
                <c:pt idx="107">
                  <c:v>7.8869999999999996</c:v>
                </c:pt>
                <c:pt idx="108">
                  <c:v>7.9</c:v>
                </c:pt>
                <c:pt idx="109">
                  <c:v>7.9260000000000002</c:v>
                </c:pt>
                <c:pt idx="110">
                  <c:v>7.9269999999999996</c:v>
                </c:pt>
                <c:pt idx="111">
                  <c:v>7.9509999999999996</c:v>
                </c:pt>
                <c:pt idx="112">
                  <c:v>7.968</c:v>
                </c:pt>
                <c:pt idx="113">
                  <c:v>7.9770000000000003</c:v>
                </c:pt>
                <c:pt idx="114">
                  <c:v>8.0020000000000007</c:v>
                </c:pt>
                <c:pt idx="115">
                  <c:v>8.0090000000000003</c:v>
                </c:pt>
                <c:pt idx="116">
                  <c:v>8.0269999999999992</c:v>
                </c:pt>
                <c:pt idx="117">
                  <c:v>8.0500000000000007</c:v>
                </c:pt>
                <c:pt idx="118">
                  <c:v>8.0530000000000008</c:v>
                </c:pt>
                <c:pt idx="119">
                  <c:v>6.4619999999999997</c:v>
                </c:pt>
                <c:pt idx="120">
                  <c:v>6.4720000000000004</c:v>
                </c:pt>
                <c:pt idx="121">
                  <c:v>6.4829999999999997</c:v>
                </c:pt>
                <c:pt idx="122">
                  <c:v>6.5030000000000001</c:v>
                </c:pt>
                <c:pt idx="123">
                  <c:v>6.5049999999999999</c:v>
                </c:pt>
                <c:pt idx="124">
                  <c:v>8.1539999999999999</c:v>
                </c:pt>
                <c:pt idx="125">
                  <c:v>8.1720000000000006</c:v>
                </c:pt>
                <c:pt idx="126">
                  <c:v>8.1790000000000003</c:v>
                </c:pt>
                <c:pt idx="127">
                  <c:v>8.2040000000000006</c:v>
                </c:pt>
                <c:pt idx="128">
                  <c:v>8.2119999999999997</c:v>
                </c:pt>
                <c:pt idx="129">
                  <c:v>8.2289999999999992</c:v>
                </c:pt>
                <c:pt idx="130">
                  <c:v>8.2530000000000001</c:v>
                </c:pt>
                <c:pt idx="131">
                  <c:v>8.2539999999999996</c:v>
                </c:pt>
                <c:pt idx="132">
                  <c:v>8.2789999999999999</c:v>
                </c:pt>
                <c:pt idx="133">
                  <c:v>8.2929999999999993</c:v>
                </c:pt>
                <c:pt idx="134">
                  <c:v>8.3040000000000003</c:v>
                </c:pt>
                <c:pt idx="135">
                  <c:v>8.3290000000000006</c:v>
                </c:pt>
                <c:pt idx="136">
                  <c:v>8.3330000000000002</c:v>
                </c:pt>
                <c:pt idx="137">
                  <c:v>8.3539999999999992</c:v>
                </c:pt>
                <c:pt idx="138">
                  <c:v>8.3729999999999993</c:v>
                </c:pt>
                <c:pt idx="139">
                  <c:v>8.3789999999999996</c:v>
                </c:pt>
                <c:pt idx="140">
                  <c:v>8.4039999999999999</c:v>
                </c:pt>
                <c:pt idx="141">
                  <c:v>8.4130000000000003</c:v>
                </c:pt>
                <c:pt idx="142">
                  <c:v>8.4280000000000008</c:v>
                </c:pt>
                <c:pt idx="143">
                  <c:v>8.4529999999999994</c:v>
                </c:pt>
                <c:pt idx="144">
                  <c:v>8.4770000000000003</c:v>
                </c:pt>
                <c:pt idx="145">
                  <c:v>8.4930000000000003</c:v>
                </c:pt>
                <c:pt idx="146">
                  <c:v>8.5020000000000007</c:v>
                </c:pt>
                <c:pt idx="147">
                  <c:v>8.5269999999999992</c:v>
                </c:pt>
                <c:pt idx="148">
                  <c:v>8.532</c:v>
                </c:pt>
                <c:pt idx="149">
                  <c:v>8.5510000000000002</c:v>
                </c:pt>
                <c:pt idx="150">
                  <c:v>8.5709999999999997</c:v>
                </c:pt>
                <c:pt idx="151">
                  <c:v>8.5760000000000005</c:v>
                </c:pt>
                <c:pt idx="152">
                  <c:v>8.6</c:v>
                </c:pt>
                <c:pt idx="153">
                  <c:v>8.6110000000000007</c:v>
                </c:pt>
                <c:pt idx="154">
                  <c:v>8.6240000000000006</c:v>
                </c:pt>
                <c:pt idx="155">
                  <c:v>8.6479999999999997</c:v>
                </c:pt>
                <c:pt idx="156">
                  <c:v>8.65</c:v>
                </c:pt>
                <c:pt idx="157">
                  <c:v>8.673</c:v>
                </c:pt>
                <c:pt idx="158">
                  <c:v>6.9509999999999996</c:v>
                </c:pt>
                <c:pt idx="159">
                  <c:v>6.9569999999999999</c:v>
                </c:pt>
                <c:pt idx="160">
                  <c:v>6.9770000000000003</c:v>
                </c:pt>
                <c:pt idx="161">
                  <c:v>8.7270000000000003</c:v>
                </c:pt>
                <c:pt idx="162">
                  <c:v>6.9960000000000004</c:v>
                </c:pt>
                <c:pt idx="163">
                  <c:v>7.0119999999999996</c:v>
                </c:pt>
                <c:pt idx="164">
                  <c:v>8.7690000000000001</c:v>
                </c:pt>
                <c:pt idx="165">
                  <c:v>7.0339999999999998</c:v>
                </c:pt>
                <c:pt idx="166">
                  <c:v>8.8040000000000003</c:v>
                </c:pt>
                <c:pt idx="167">
                  <c:v>8.8170000000000002</c:v>
                </c:pt>
                <c:pt idx="168">
                  <c:v>8.84</c:v>
                </c:pt>
                <c:pt idx="169">
                  <c:v>8.8420000000000005</c:v>
                </c:pt>
                <c:pt idx="170">
                  <c:v>8.8640000000000008</c:v>
                </c:pt>
                <c:pt idx="171">
                  <c:v>8.8800000000000008</c:v>
                </c:pt>
                <c:pt idx="172">
                  <c:v>8.8879999999999999</c:v>
                </c:pt>
                <c:pt idx="173">
                  <c:v>8.9120000000000008</c:v>
                </c:pt>
                <c:pt idx="174">
                  <c:v>8.9169999999999998</c:v>
                </c:pt>
                <c:pt idx="175">
                  <c:v>8.9350000000000005</c:v>
                </c:pt>
                <c:pt idx="176">
                  <c:v>8.9550000000000001</c:v>
                </c:pt>
                <c:pt idx="177">
                  <c:v>8.9589999999999996</c:v>
                </c:pt>
                <c:pt idx="178">
                  <c:v>8.9830000000000005</c:v>
                </c:pt>
                <c:pt idx="179">
                  <c:v>8.9920000000000009</c:v>
                </c:pt>
                <c:pt idx="180">
                  <c:v>9.0060000000000002</c:v>
                </c:pt>
                <c:pt idx="181">
                  <c:v>9.0289999999999999</c:v>
                </c:pt>
                <c:pt idx="182">
                  <c:v>9.0299999999999994</c:v>
                </c:pt>
                <c:pt idx="183">
                  <c:v>9.0530000000000008</c:v>
                </c:pt>
                <c:pt idx="184">
                  <c:v>9.0660000000000007</c:v>
                </c:pt>
                <c:pt idx="185">
                  <c:v>9.077</c:v>
                </c:pt>
                <c:pt idx="186">
                  <c:v>9.1</c:v>
                </c:pt>
                <c:pt idx="187">
                  <c:v>9.1029999999999998</c:v>
                </c:pt>
                <c:pt idx="188">
                  <c:v>9.1229999999999993</c:v>
                </c:pt>
                <c:pt idx="189">
                  <c:v>9.1389999999999993</c:v>
                </c:pt>
                <c:pt idx="190">
                  <c:v>9.1460000000000008</c:v>
                </c:pt>
                <c:pt idx="191">
                  <c:v>9.17</c:v>
                </c:pt>
                <c:pt idx="192">
                  <c:v>9.1760000000000002</c:v>
                </c:pt>
                <c:pt idx="193">
                  <c:v>9.1929999999999996</c:v>
                </c:pt>
                <c:pt idx="194">
                  <c:v>9.2119999999999997</c:v>
                </c:pt>
                <c:pt idx="195">
                  <c:v>9.2159999999999993</c:v>
                </c:pt>
                <c:pt idx="196">
                  <c:v>9.2390000000000008</c:v>
                </c:pt>
                <c:pt idx="197">
                  <c:v>9.2479999999999993</c:v>
                </c:pt>
                <c:pt idx="198">
                  <c:v>9.2609999999999992</c:v>
                </c:pt>
                <c:pt idx="199">
                  <c:v>9.2840000000000007</c:v>
                </c:pt>
                <c:pt idx="200">
                  <c:v>9.2840000000000007</c:v>
                </c:pt>
                <c:pt idx="201">
                  <c:v>9.3070000000000004</c:v>
                </c:pt>
                <c:pt idx="202">
                  <c:v>9.3190000000000008</c:v>
                </c:pt>
                <c:pt idx="203">
                  <c:v>9.33</c:v>
                </c:pt>
                <c:pt idx="204">
                  <c:v>9.3529999999999998</c:v>
                </c:pt>
                <c:pt idx="205">
                  <c:v>9.3550000000000004</c:v>
                </c:pt>
                <c:pt idx="206">
                  <c:v>9.375</c:v>
                </c:pt>
                <c:pt idx="207">
                  <c:v>7.5119999999999996</c:v>
                </c:pt>
                <c:pt idx="208">
                  <c:v>7.5179999999999998</c:v>
                </c:pt>
                <c:pt idx="209">
                  <c:v>9.4209999999999994</c:v>
                </c:pt>
                <c:pt idx="210">
                  <c:v>7.5410000000000004</c:v>
                </c:pt>
                <c:pt idx="211">
                  <c:v>7.5540000000000003</c:v>
                </c:pt>
                <c:pt idx="212">
                  <c:v>9.4610000000000003</c:v>
                </c:pt>
                <c:pt idx="213">
                  <c:v>9.4649999999999999</c:v>
                </c:pt>
                <c:pt idx="214">
                  <c:v>9.4879999999999995</c:v>
                </c:pt>
                <c:pt idx="215">
                  <c:v>9.4960000000000004</c:v>
                </c:pt>
                <c:pt idx="216">
                  <c:v>9.51</c:v>
                </c:pt>
                <c:pt idx="217">
                  <c:v>9.5310000000000006</c:v>
                </c:pt>
                <c:pt idx="218">
                  <c:v>9.5329999999999995</c:v>
                </c:pt>
                <c:pt idx="219">
                  <c:v>9.5549999999999997</c:v>
                </c:pt>
                <c:pt idx="220">
                  <c:v>9.5649999999999995</c:v>
                </c:pt>
                <c:pt idx="221">
                  <c:v>9.577</c:v>
                </c:pt>
                <c:pt idx="222">
                  <c:v>9.5990000000000002</c:v>
                </c:pt>
                <c:pt idx="223">
                  <c:v>9.6</c:v>
                </c:pt>
                <c:pt idx="224">
                  <c:v>9.6219999999999999</c:v>
                </c:pt>
                <c:pt idx="225">
                  <c:v>9.6340000000000003</c:v>
                </c:pt>
                <c:pt idx="226">
                  <c:v>9.6440000000000001</c:v>
                </c:pt>
                <c:pt idx="227">
                  <c:v>9.6660000000000004</c:v>
                </c:pt>
                <c:pt idx="228">
                  <c:v>9.6679999999999993</c:v>
                </c:pt>
                <c:pt idx="229">
                  <c:v>9.6880000000000006</c:v>
                </c:pt>
                <c:pt idx="230">
                  <c:v>9.702</c:v>
                </c:pt>
                <c:pt idx="231">
                  <c:v>9.7100000000000009</c:v>
                </c:pt>
                <c:pt idx="232">
                  <c:v>9.7319999999999993</c:v>
                </c:pt>
                <c:pt idx="233">
                  <c:v>9.7360000000000007</c:v>
                </c:pt>
                <c:pt idx="234">
                  <c:v>9.7539999999999996</c:v>
                </c:pt>
                <c:pt idx="235">
                  <c:v>9.7690000000000001</c:v>
                </c:pt>
                <c:pt idx="236">
                  <c:v>9.7759999999999998</c:v>
                </c:pt>
                <c:pt idx="237">
                  <c:v>9.7970000000000006</c:v>
                </c:pt>
                <c:pt idx="238">
                  <c:v>9.8030000000000008</c:v>
                </c:pt>
                <c:pt idx="239">
                  <c:v>9.8190000000000008</c:v>
                </c:pt>
                <c:pt idx="240">
                  <c:v>9.8360000000000003</c:v>
                </c:pt>
                <c:pt idx="241">
                  <c:v>9.8409999999999993</c:v>
                </c:pt>
                <c:pt idx="242">
                  <c:v>9.8629999999999995</c:v>
                </c:pt>
                <c:pt idx="243">
                  <c:v>9.8689999999999998</c:v>
                </c:pt>
                <c:pt idx="244">
                  <c:v>9.8840000000000003</c:v>
                </c:pt>
                <c:pt idx="245">
                  <c:v>9.9019999999999992</c:v>
                </c:pt>
                <c:pt idx="246">
                  <c:v>9.9049999999999994</c:v>
                </c:pt>
                <c:pt idx="247">
                  <c:v>9.9269999999999996</c:v>
                </c:pt>
                <c:pt idx="248">
                  <c:v>9.9339999999999993</c:v>
                </c:pt>
                <c:pt idx="249">
                  <c:v>9.9480000000000004</c:v>
                </c:pt>
                <c:pt idx="250">
                  <c:v>9.9659999999999993</c:v>
                </c:pt>
                <c:pt idx="251">
                  <c:v>9.9689999999999994</c:v>
                </c:pt>
                <c:pt idx="252">
                  <c:v>9.99</c:v>
                </c:pt>
                <c:pt idx="253">
                  <c:v>9.9979999999999993</c:v>
                </c:pt>
                <c:pt idx="254">
                  <c:v>10.01</c:v>
                </c:pt>
                <c:pt idx="255">
                  <c:v>10.029999999999999</c:v>
                </c:pt>
                <c:pt idx="256">
                  <c:v>10.029999999999999</c:v>
                </c:pt>
                <c:pt idx="257">
                  <c:v>10.050000000000001</c:v>
                </c:pt>
                <c:pt idx="258">
                  <c:v>10.06</c:v>
                </c:pt>
                <c:pt idx="259">
                  <c:v>10.07</c:v>
                </c:pt>
                <c:pt idx="260">
                  <c:v>10.09</c:v>
                </c:pt>
                <c:pt idx="261">
                  <c:v>10.09</c:v>
                </c:pt>
                <c:pt idx="262">
                  <c:v>10.11</c:v>
                </c:pt>
                <c:pt idx="263">
                  <c:v>8.0990000000000002</c:v>
                </c:pt>
                <c:pt idx="264">
                  <c:v>8.1059999999999999</c:v>
                </c:pt>
                <c:pt idx="265">
                  <c:v>10.15</c:v>
                </c:pt>
                <c:pt idx="266">
                  <c:v>8.125</c:v>
                </c:pt>
                <c:pt idx="267">
                  <c:v>10.17</c:v>
                </c:pt>
                <c:pt idx="268">
                  <c:v>10.19</c:v>
                </c:pt>
                <c:pt idx="269">
                  <c:v>8.1530000000000005</c:v>
                </c:pt>
                <c:pt idx="270">
                  <c:v>8.1679999999999993</c:v>
                </c:pt>
                <c:pt idx="271">
                  <c:v>8.1760000000000002</c:v>
                </c:pt>
                <c:pt idx="272">
                  <c:v>10.23</c:v>
                </c:pt>
                <c:pt idx="273">
                  <c:v>10.25</c:v>
                </c:pt>
                <c:pt idx="274">
                  <c:v>10.25</c:v>
                </c:pt>
                <c:pt idx="275">
                  <c:v>10.27</c:v>
                </c:pt>
                <c:pt idx="276">
                  <c:v>10.28</c:v>
                </c:pt>
                <c:pt idx="277">
                  <c:v>10.29</c:v>
                </c:pt>
                <c:pt idx="278">
                  <c:v>10.3</c:v>
                </c:pt>
                <c:pt idx="279">
                  <c:v>10.31</c:v>
                </c:pt>
                <c:pt idx="280">
                  <c:v>10.32</c:v>
                </c:pt>
                <c:pt idx="281">
                  <c:v>10.34</c:v>
                </c:pt>
                <c:pt idx="282">
                  <c:v>10.36</c:v>
                </c:pt>
                <c:pt idx="283">
                  <c:v>10.37</c:v>
                </c:pt>
                <c:pt idx="284">
                  <c:v>10.37</c:v>
                </c:pt>
                <c:pt idx="285">
                  <c:v>10.39</c:v>
                </c:pt>
                <c:pt idx="286">
                  <c:v>10.4</c:v>
                </c:pt>
                <c:pt idx="287">
                  <c:v>10.41</c:v>
                </c:pt>
                <c:pt idx="288">
                  <c:v>10.42</c:v>
                </c:pt>
                <c:pt idx="289">
                  <c:v>10.43</c:v>
                </c:pt>
                <c:pt idx="290">
                  <c:v>10.44</c:v>
                </c:pt>
                <c:pt idx="291">
                  <c:v>10.45</c:v>
                </c:pt>
                <c:pt idx="292">
                  <c:v>10.46</c:v>
                </c:pt>
                <c:pt idx="293">
                  <c:v>10.47</c:v>
                </c:pt>
                <c:pt idx="294">
                  <c:v>10.48</c:v>
                </c:pt>
                <c:pt idx="295">
                  <c:v>10.49</c:v>
                </c:pt>
                <c:pt idx="296">
                  <c:v>10.5</c:v>
                </c:pt>
                <c:pt idx="297">
                  <c:v>10.51</c:v>
                </c:pt>
                <c:pt idx="298">
                  <c:v>10.52</c:v>
                </c:pt>
                <c:pt idx="299">
                  <c:v>10.53</c:v>
                </c:pt>
                <c:pt idx="300">
                  <c:v>10.53</c:v>
                </c:pt>
                <c:pt idx="301">
                  <c:v>10.55</c:v>
                </c:pt>
                <c:pt idx="302">
                  <c:v>10.56</c:v>
                </c:pt>
                <c:pt idx="303">
                  <c:v>10.56</c:v>
                </c:pt>
                <c:pt idx="304">
                  <c:v>10.58</c:v>
                </c:pt>
                <c:pt idx="305">
                  <c:v>10.59</c:v>
                </c:pt>
                <c:pt idx="306">
                  <c:v>10.59</c:v>
                </c:pt>
                <c:pt idx="307">
                  <c:v>10.6</c:v>
                </c:pt>
                <c:pt idx="308">
                  <c:v>10.61</c:v>
                </c:pt>
                <c:pt idx="309">
                  <c:v>10.62</c:v>
                </c:pt>
                <c:pt idx="310">
                  <c:v>10.63</c:v>
                </c:pt>
                <c:pt idx="311">
                  <c:v>10.63</c:v>
                </c:pt>
                <c:pt idx="312">
                  <c:v>10.64</c:v>
                </c:pt>
                <c:pt idx="313">
                  <c:v>10.65</c:v>
                </c:pt>
                <c:pt idx="314">
                  <c:v>10.65</c:v>
                </c:pt>
                <c:pt idx="315">
                  <c:v>10.66</c:v>
                </c:pt>
                <c:pt idx="316">
                  <c:v>10.67</c:v>
                </c:pt>
                <c:pt idx="317">
                  <c:v>10.67</c:v>
                </c:pt>
                <c:pt idx="318">
                  <c:v>10.68</c:v>
                </c:pt>
                <c:pt idx="319">
                  <c:v>10.69</c:v>
                </c:pt>
                <c:pt idx="320">
                  <c:v>10.69</c:v>
                </c:pt>
                <c:pt idx="321">
                  <c:v>10.7</c:v>
                </c:pt>
                <c:pt idx="322">
                  <c:v>10.71</c:v>
                </c:pt>
                <c:pt idx="323">
                  <c:v>10.71</c:v>
                </c:pt>
                <c:pt idx="324">
                  <c:v>12.04</c:v>
                </c:pt>
                <c:pt idx="325">
                  <c:v>12.04</c:v>
                </c:pt>
                <c:pt idx="326">
                  <c:v>12.05</c:v>
                </c:pt>
                <c:pt idx="327">
                  <c:v>12.06</c:v>
                </c:pt>
                <c:pt idx="328">
                  <c:v>12.06</c:v>
                </c:pt>
                <c:pt idx="329">
                  <c:v>12.07</c:v>
                </c:pt>
                <c:pt idx="330">
                  <c:v>12.08</c:v>
                </c:pt>
                <c:pt idx="331">
                  <c:v>12.08</c:v>
                </c:pt>
                <c:pt idx="332">
                  <c:v>12.09</c:v>
                </c:pt>
                <c:pt idx="333">
                  <c:v>12.1</c:v>
                </c:pt>
                <c:pt idx="334">
                  <c:v>9.6850000000000005</c:v>
                </c:pt>
                <c:pt idx="335">
                  <c:v>9.6910000000000007</c:v>
                </c:pt>
                <c:pt idx="336">
                  <c:v>9.6959999999999997</c:v>
                </c:pt>
                <c:pt idx="337">
                  <c:v>9.702</c:v>
                </c:pt>
                <c:pt idx="338">
                  <c:v>9.7080000000000002</c:v>
                </c:pt>
                <c:pt idx="339">
                  <c:v>9.7129999999999992</c:v>
                </c:pt>
                <c:pt idx="340">
                  <c:v>9.7189999999999994</c:v>
                </c:pt>
                <c:pt idx="341">
                  <c:v>9.7249999999999996</c:v>
                </c:pt>
                <c:pt idx="342">
                  <c:v>9.73</c:v>
                </c:pt>
                <c:pt idx="343">
                  <c:v>12.17</c:v>
                </c:pt>
                <c:pt idx="344">
                  <c:v>12.18</c:v>
                </c:pt>
                <c:pt idx="345">
                  <c:v>12.18</c:v>
                </c:pt>
                <c:pt idx="346">
                  <c:v>12.19</c:v>
                </c:pt>
                <c:pt idx="347">
                  <c:v>12.2</c:v>
                </c:pt>
                <c:pt idx="348">
                  <c:v>12.2</c:v>
                </c:pt>
                <c:pt idx="349">
                  <c:v>12.21</c:v>
                </c:pt>
                <c:pt idx="350">
                  <c:v>12.22</c:v>
                </c:pt>
                <c:pt idx="351">
                  <c:v>12.23</c:v>
                </c:pt>
                <c:pt idx="352">
                  <c:v>12.23</c:v>
                </c:pt>
                <c:pt idx="353">
                  <c:v>12.24</c:v>
                </c:pt>
                <c:pt idx="354">
                  <c:v>12.25</c:v>
                </c:pt>
                <c:pt idx="355">
                  <c:v>12.25</c:v>
                </c:pt>
                <c:pt idx="356">
                  <c:v>12.26</c:v>
                </c:pt>
                <c:pt idx="357">
                  <c:v>12.27</c:v>
                </c:pt>
                <c:pt idx="358">
                  <c:v>12.27</c:v>
                </c:pt>
                <c:pt idx="359">
                  <c:v>12.28</c:v>
                </c:pt>
                <c:pt idx="360">
                  <c:v>12.29</c:v>
                </c:pt>
                <c:pt idx="361">
                  <c:v>12.29</c:v>
                </c:pt>
                <c:pt idx="362">
                  <c:v>12.3</c:v>
                </c:pt>
                <c:pt idx="363">
                  <c:v>12.31</c:v>
                </c:pt>
                <c:pt idx="364">
                  <c:v>12.31</c:v>
                </c:pt>
                <c:pt idx="365">
                  <c:v>12.32</c:v>
                </c:pt>
                <c:pt idx="366">
                  <c:v>12.33</c:v>
                </c:pt>
                <c:pt idx="367">
                  <c:v>12.34</c:v>
                </c:pt>
                <c:pt idx="368">
                  <c:v>12.34</c:v>
                </c:pt>
                <c:pt idx="369">
                  <c:v>12.35</c:v>
                </c:pt>
                <c:pt idx="370">
                  <c:v>12.36</c:v>
                </c:pt>
                <c:pt idx="371">
                  <c:v>12.36</c:v>
                </c:pt>
                <c:pt idx="372">
                  <c:v>12.37</c:v>
                </c:pt>
                <c:pt idx="373">
                  <c:v>12.38</c:v>
                </c:pt>
                <c:pt idx="374">
                  <c:v>12.38</c:v>
                </c:pt>
                <c:pt idx="375">
                  <c:v>12.39</c:v>
                </c:pt>
                <c:pt idx="376">
                  <c:v>12.4</c:v>
                </c:pt>
                <c:pt idx="377">
                  <c:v>12.4</c:v>
                </c:pt>
                <c:pt idx="378">
                  <c:v>12.41</c:v>
                </c:pt>
                <c:pt idx="379">
                  <c:v>12.42</c:v>
                </c:pt>
                <c:pt idx="380">
                  <c:v>9.9390000000000001</c:v>
                </c:pt>
                <c:pt idx="381">
                  <c:v>9.9440000000000008</c:v>
                </c:pt>
                <c:pt idx="382">
                  <c:v>9.9499999999999993</c:v>
                </c:pt>
                <c:pt idx="383">
                  <c:v>9.9550000000000001</c:v>
                </c:pt>
                <c:pt idx="384">
                  <c:v>12.45</c:v>
                </c:pt>
                <c:pt idx="385">
                  <c:v>12.46</c:v>
                </c:pt>
                <c:pt idx="386">
                  <c:v>12.46</c:v>
                </c:pt>
                <c:pt idx="387">
                  <c:v>12.47</c:v>
                </c:pt>
                <c:pt idx="388">
                  <c:v>12.48</c:v>
                </c:pt>
                <c:pt idx="389">
                  <c:v>12.48</c:v>
                </c:pt>
                <c:pt idx="390">
                  <c:v>12.49</c:v>
                </c:pt>
                <c:pt idx="391">
                  <c:v>12.5</c:v>
                </c:pt>
                <c:pt idx="392">
                  <c:v>12.51</c:v>
                </c:pt>
                <c:pt idx="393">
                  <c:v>12.51</c:v>
                </c:pt>
                <c:pt idx="394">
                  <c:v>12.52</c:v>
                </c:pt>
                <c:pt idx="395">
                  <c:v>12.53</c:v>
                </c:pt>
                <c:pt idx="396">
                  <c:v>12.53</c:v>
                </c:pt>
                <c:pt idx="397">
                  <c:v>12.54</c:v>
                </c:pt>
                <c:pt idx="398">
                  <c:v>12.55</c:v>
                </c:pt>
                <c:pt idx="399">
                  <c:v>12.55</c:v>
                </c:pt>
                <c:pt idx="400">
                  <c:v>12.56</c:v>
                </c:pt>
                <c:pt idx="401">
                  <c:v>12.57</c:v>
                </c:pt>
                <c:pt idx="402">
                  <c:v>12.57</c:v>
                </c:pt>
                <c:pt idx="403">
                  <c:v>12.58</c:v>
                </c:pt>
                <c:pt idx="404">
                  <c:v>12.59</c:v>
                </c:pt>
                <c:pt idx="405">
                  <c:v>12.59</c:v>
                </c:pt>
                <c:pt idx="406">
                  <c:v>12.6</c:v>
                </c:pt>
                <c:pt idx="407">
                  <c:v>12.61</c:v>
                </c:pt>
                <c:pt idx="408">
                  <c:v>12.61</c:v>
                </c:pt>
                <c:pt idx="409">
                  <c:v>12.62</c:v>
                </c:pt>
                <c:pt idx="410">
                  <c:v>12.63</c:v>
                </c:pt>
                <c:pt idx="411">
                  <c:v>12.64</c:v>
                </c:pt>
                <c:pt idx="412">
                  <c:v>12.64</c:v>
                </c:pt>
                <c:pt idx="413">
                  <c:v>12.65</c:v>
                </c:pt>
                <c:pt idx="414">
                  <c:v>12.66</c:v>
                </c:pt>
                <c:pt idx="415">
                  <c:v>12.66</c:v>
                </c:pt>
                <c:pt idx="416">
                  <c:v>12.67</c:v>
                </c:pt>
                <c:pt idx="417">
                  <c:v>12.68</c:v>
                </c:pt>
                <c:pt idx="418">
                  <c:v>12.68</c:v>
                </c:pt>
                <c:pt idx="419">
                  <c:v>12.69</c:v>
                </c:pt>
                <c:pt idx="420">
                  <c:v>12.7</c:v>
                </c:pt>
                <c:pt idx="421">
                  <c:v>12.7</c:v>
                </c:pt>
                <c:pt idx="422">
                  <c:v>12.71</c:v>
                </c:pt>
                <c:pt idx="423">
                  <c:v>10.17</c:v>
                </c:pt>
                <c:pt idx="424">
                  <c:v>10.18</c:v>
                </c:pt>
                <c:pt idx="425">
                  <c:v>10.19</c:v>
                </c:pt>
                <c:pt idx="426">
                  <c:v>10.19</c:v>
                </c:pt>
                <c:pt idx="427">
                  <c:v>10.199999999999999</c:v>
                </c:pt>
                <c:pt idx="428">
                  <c:v>10.199999999999999</c:v>
                </c:pt>
                <c:pt idx="429">
                  <c:v>12.76</c:v>
                </c:pt>
                <c:pt idx="430">
                  <c:v>12.77</c:v>
                </c:pt>
                <c:pt idx="431">
                  <c:v>12.77</c:v>
                </c:pt>
                <c:pt idx="432">
                  <c:v>12.78</c:v>
                </c:pt>
                <c:pt idx="433">
                  <c:v>12.79</c:v>
                </c:pt>
                <c:pt idx="434">
                  <c:v>12.8</c:v>
                </c:pt>
                <c:pt idx="435">
                  <c:v>12.8</c:v>
                </c:pt>
                <c:pt idx="436">
                  <c:v>12.81</c:v>
                </c:pt>
                <c:pt idx="437">
                  <c:v>12.82</c:v>
                </c:pt>
                <c:pt idx="438">
                  <c:v>12.82</c:v>
                </c:pt>
                <c:pt idx="439">
                  <c:v>12.83</c:v>
                </c:pt>
                <c:pt idx="440">
                  <c:v>12.84</c:v>
                </c:pt>
                <c:pt idx="441">
                  <c:v>12.84</c:v>
                </c:pt>
                <c:pt idx="442">
                  <c:v>12.85</c:v>
                </c:pt>
                <c:pt idx="443">
                  <c:v>12.86</c:v>
                </c:pt>
                <c:pt idx="444">
                  <c:v>12.87</c:v>
                </c:pt>
                <c:pt idx="445">
                  <c:v>12.87</c:v>
                </c:pt>
                <c:pt idx="446">
                  <c:v>12.88</c:v>
                </c:pt>
                <c:pt idx="447">
                  <c:v>12.89</c:v>
                </c:pt>
                <c:pt idx="448">
                  <c:v>12.89</c:v>
                </c:pt>
                <c:pt idx="449">
                  <c:v>12.9</c:v>
                </c:pt>
                <c:pt idx="450">
                  <c:v>12.91</c:v>
                </c:pt>
                <c:pt idx="451">
                  <c:v>12.92</c:v>
                </c:pt>
                <c:pt idx="452">
                  <c:v>12.92</c:v>
                </c:pt>
                <c:pt idx="453">
                  <c:v>12.93</c:v>
                </c:pt>
                <c:pt idx="454">
                  <c:v>12.94</c:v>
                </c:pt>
                <c:pt idx="455">
                  <c:v>12.94</c:v>
                </c:pt>
                <c:pt idx="456">
                  <c:v>12.95</c:v>
                </c:pt>
                <c:pt idx="457">
                  <c:v>12.96</c:v>
                </c:pt>
                <c:pt idx="458">
                  <c:v>12.97</c:v>
                </c:pt>
                <c:pt idx="459">
                  <c:v>12.97</c:v>
                </c:pt>
                <c:pt idx="460">
                  <c:v>12.98</c:v>
                </c:pt>
                <c:pt idx="461">
                  <c:v>12.99</c:v>
                </c:pt>
                <c:pt idx="462">
                  <c:v>12.99</c:v>
                </c:pt>
                <c:pt idx="463">
                  <c:v>13</c:v>
                </c:pt>
                <c:pt idx="464">
                  <c:v>13.01</c:v>
                </c:pt>
                <c:pt idx="465">
                  <c:v>13.02</c:v>
                </c:pt>
                <c:pt idx="466">
                  <c:v>13.02</c:v>
                </c:pt>
                <c:pt idx="467">
                  <c:v>13.03</c:v>
                </c:pt>
                <c:pt idx="468">
                  <c:v>13.04</c:v>
                </c:pt>
                <c:pt idx="469">
                  <c:v>13.05</c:v>
                </c:pt>
                <c:pt idx="470">
                  <c:v>13.05</c:v>
                </c:pt>
                <c:pt idx="471">
                  <c:v>10.45</c:v>
                </c:pt>
                <c:pt idx="472">
                  <c:v>13.07</c:v>
                </c:pt>
                <c:pt idx="473">
                  <c:v>10.46</c:v>
                </c:pt>
                <c:pt idx="474">
                  <c:v>10.47</c:v>
                </c:pt>
                <c:pt idx="475">
                  <c:v>10.47</c:v>
                </c:pt>
                <c:pt idx="476">
                  <c:v>10.48</c:v>
                </c:pt>
                <c:pt idx="477">
                  <c:v>10.48</c:v>
                </c:pt>
                <c:pt idx="478">
                  <c:v>10.49</c:v>
                </c:pt>
                <c:pt idx="479">
                  <c:v>10.49</c:v>
                </c:pt>
                <c:pt idx="480">
                  <c:v>13.13</c:v>
                </c:pt>
                <c:pt idx="481">
                  <c:v>10.51</c:v>
                </c:pt>
                <c:pt idx="482">
                  <c:v>10.51</c:v>
                </c:pt>
                <c:pt idx="483">
                  <c:v>13.15</c:v>
                </c:pt>
                <c:pt idx="484">
                  <c:v>13.16</c:v>
                </c:pt>
                <c:pt idx="485">
                  <c:v>13.16</c:v>
                </c:pt>
                <c:pt idx="486">
                  <c:v>13.17</c:v>
                </c:pt>
                <c:pt idx="487">
                  <c:v>13.18</c:v>
                </c:pt>
                <c:pt idx="488">
                  <c:v>13.19</c:v>
                </c:pt>
                <c:pt idx="489">
                  <c:v>13.19</c:v>
                </c:pt>
                <c:pt idx="490">
                  <c:v>13.2</c:v>
                </c:pt>
                <c:pt idx="491">
                  <c:v>13.21</c:v>
                </c:pt>
                <c:pt idx="492">
                  <c:v>13.21</c:v>
                </c:pt>
                <c:pt idx="493">
                  <c:v>13.22</c:v>
                </c:pt>
                <c:pt idx="494">
                  <c:v>13.23</c:v>
                </c:pt>
                <c:pt idx="495">
                  <c:v>13.24</c:v>
                </c:pt>
                <c:pt idx="496">
                  <c:v>13.24</c:v>
                </c:pt>
                <c:pt idx="497">
                  <c:v>13.25</c:v>
                </c:pt>
                <c:pt idx="498">
                  <c:v>13.26</c:v>
                </c:pt>
                <c:pt idx="499">
                  <c:v>13.27</c:v>
                </c:pt>
                <c:pt idx="500">
                  <c:v>13.27</c:v>
                </c:pt>
                <c:pt idx="501">
                  <c:v>13.28</c:v>
                </c:pt>
                <c:pt idx="502">
                  <c:v>13.29</c:v>
                </c:pt>
                <c:pt idx="503">
                  <c:v>13.3</c:v>
                </c:pt>
                <c:pt idx="504">
                  <c:v>13.3</c:v>
                </c:pt>
                <c:pt idx="505">
                  <c:v>13.31</c:v>
                </c:pt>
                <c:pt idx="506">
                  <c:v>13.32</c:v>
                </c:pt>
                <c:pt idx="507">
                  <c:v>13.33</c:v>
                </c:pt>
                <c:pt idx="508">
                  <c:v>13.33</c:v>
                </c:pt>
                <c:pt idx="509">
                  <c:v>13.34</c:v>
                </c:pt>
                <c:pt idx="510">
                  <c:v>13.35</c:v>
                </c:pt>
                <c:pt idx="511">
                  <c:v>13.36</c:v>
                </c:pt>
                <c:pt idx="512">
                  <c:v>13.36</c:v>
                </c:pt>
                <c:pt idx="513">
                  <c:v>13.37</c:v>
                </c:pt>
                <c:pt idx="514">
                  <c:v>13.38</c:v>
                </c:pt>
                <c:pt idx="515">
                  <c:v>13.39</c:v>
                </c:pt>
                <c:pt idx="516">
                  <c:v>13.4</c:v>
                </c:pt>
                <c:pt idx="517">
                  <c:v>13.4</c:v>
                </c:pt>
                <c:pt idx="518">
                  <c:v>13.41</c:v>
                </c:pt>
                <c:pt idx="519">
                  <c:v>13.42</c:v>
                </c:pt>
                <c:pt idx="520">
                  <c:v>13.43</c:v>
                </c:pt>
                <c:pt idx="521">
                  <c:v>13.43</c:v>
                </c:pt>
                <c:pt idx="522">
                  <c:v>13.44</c:v>
                </c:pt>
                <c:pt idx="523">
                  <c:v>13.45</c:v>
                </c:pt>
                <c:pt idx="524">
                  <c:v>13.46</c:v>
                </c:pt>
                <c:pt idx="525">
                  <c:v>13.46</c:v>
                </c:pt>
                <c:pt idx="526">
                  <c:v>13.47</c:v>
                </c:pt>
                <c:pt idx="527">
                  <c:v>13.48</c:v>
                </c:pt>
                <c:pt idx="528">
                  <c:v>10.79</c:v>
                </c:pt>
                <c:pt idx="529">
                  <c:v>10.8</c:v>
                </c:pt>
                <c:pt idx="530">
                  <c:v>13.5</c:v>
                </c:pt>
                <c:pt idx="531">
                  <c:v>10.81</c:v>
                </c:pt>
                <c:pt idx="532">
                  <c:v>10.81</c:v>
                </c:pt>
                <c:pt idx="533">
                  <c:v>13.53</c:v>
                </c:pt>
                <c:pt idx="534">
                  <c:v>13.53</c:v>
                </c:pt>
                <c:pt idx="535">
                  <c:v>13.54</c:v>
                </c:pt>
                <c:pt idx="536">
                  <c:v>13.55</c:v>
                </c:pt>
                <c:pt idx="537">
                  <c:v>13.56</c:v>
                </c:pt>
                <c:pt idx="538">
                  <c:v>13.56</c:v>
                </c:pt>
                <c:pt idx="539">
                  <c:v>13.57</c:v>
                </c:pt>
                <c:pt idx="540">
                  <c:v>13.58</c:v>
                </c:pt>
                <c:pt idx="541">
                  <c:v>13.59</c:v>
                </c:pt>
                <c:pt idx="542">
                  <c:v>13.6</c:v>
                </c:pt>
                <c:pt idx="543">
                  <c:v>13.6</c:v>
                </c:pt>
                <c:pt idx="544">
                  <c:v>13.61</c:v>
                </c:pt>
                <c:pt idx="545">
                  <c:v>13.62</c:v>
                </c:pt>
                <c:pt idx="546">
                  <c:v>13.63</c:v>
                </c:pt>
                <c:pt idx="547">
                  <c:v>13.63</c:v>
                </c:pt>
                <c:pt idx="548">
                  <c:v>13.64</c:v>
                </c:pt>
                <c:pt idx="549">
                  <c:v>13.65</c:v>
                </c:pt>
                <c:pt idx="550">
                  <c:v>13.66</c:v>
                </c:pt>
                <c:pt idx="551">
                  <c:v>13.67</c:v>
                </c:pt>
                <c:pt idx="552">
                  <c:v>13.67</c:v>
                </c:pt>
                <c:pt idx="553">
                  <c:v>13.68</c:v>
                </c:pt>
                <c:pt idx="554">
                  <c:v>13.69</c:v>
                </c:pt>
                <c:pt idx="555">
                  <c:v>13.7</c:v>
                </c:pt>
                <c:pt idx="556">
                  <c:v>13.7</c:v>
                </c:pt>
                <c:pt idx="557">
                  <c:v>13.71</c:v>
                </c:pt>
                <c:pt idx="558">
                  <c:v>13.72</c:v>
                </c:pt>
                <c:pt idx="559">
                  <c:v>13.73</c:v>
                </c:pt>
                <c:pt idx="560">
                  <c:v>13.74</c:v>
                </c:pt>
                <c:pt idx="561">
                  <c:v>13.74</c:v>
                </c:pt>
                <c:pt idx="562">
                  <c:v>13.75</c:v>
                </c:pt>
                <c:pt idx="563">
                  <c:v>13.76</c:v>
                </c:pt>
                <c:pt idx="564">
                  <c:v>13.77</c:v>
                </c:pt>
                <c:pt idx="565">
                  <c:v>13.78</c:v>
                </c:pt>
                <c:pt idx="566">
                  <c:v>13.78</c:v>
                </c:pt>
                <c:pt idx="567">
                  <c:v>13.79</c:v>
                </c:pt>
                <c:pt idx="568">
                  <c:v>13.8</c:v>
                </c:pt>
                <c:pt idx="569">
                  <c:v>13.81</c:v>
                </c:pt>
                <c:pt idx="570">
                  <c:v>13.82</c:v>
                </c:pt>
                <c:pt idx="571">
                  <c:v>13.82</c:v>
                </c:pt>
                <c:pt idx="572">
                  <c:v>13.83</c:v>
                </c:pt>
                <c:pt idx="573">
                  <c:v>13.84</c:v>
                </c:pt>
                <c:pt idx="574">
                  <c:v>13.85</c:v>
                </c:pt>
                <c:pt idx="575">
                  <c:v>13.86</c:v>
                </c:pt>
                <c:pt idx="576">
                  <c:v>13.86</c:v>
                </c:pt>
                <c:pt idx="577">
                  <c:v>13.87</c:v>
                </c:pt>
                <c:pt idx="578">
                  <c:v>13.88</c:v>
                </c:pt>
                <c:pt idx="579">
                  <c:v>13.89</c:v>
                </c:pt>
                <c:pt idx="580">
                  <c:v>13.9</c:v>
                </c:pt>
                <c:pt idx="581">
                  <c:v>11.12</c:v>
                </c:pt>
                <c:pt idx="582">
                  <c:v>13.91</c:v>
                </c:pt>
                <c:pt idx="583">
                  <c:v>11.14</c:v>
                </c:pt>
                <c:pt idx="584">
                  <c:v>11.14</c:v>
                </c:pt>
                <c:pt idx="585">
                  <c:v>11.15</c:v>
                </c:pt>
                <c:pt idx="586">
                  <c:v>13.94</c:v>
                </c:pt>
                <c:pt idx="587">
                  <c:v>11.16</c:v>
                </c:pt>
                <c:pt idx="588">
                  <c:v>11.17</c:v>
                </c:pt>
                <c:pt idx="589">
                  <c:v>13.97</c:v>
                </c:pt>
                <c:pt idx="590">
                  <c:v>13.98</c:v>
                </c:pt>
                <c:pt idx="591">
                  <c:v>13.98</c:v>
                </c:pt>
                <c:pt idx="592">
                  <c:v>13.99</c:v>
                </c:pt>
                <c:pt idx="593">
                  <c:v>14</c:v>
                </c:pt>
                <c:pt idx="594">
                  <c:v>14.01</c:v>
                </c:pt>
                <c:pt idx="595">
                  <c:v>14.02</c:v>
                </c:pt>
                <c:pt idx="596">
                  <c:v>14.02</c:v>
                </c:pt>
                <c:pt idx="597">
                  <c:v>14.03</c:v>
                </c:pt>
                <c:pt idx="598">
                  <c:v>14.04</c:v>
                </c:pt>
                <c:pt idx="599">
                  <c:v>14.05</c:v>
                </c:pt>
                <c:pt idx="600">
                  <c:v>14.06</c:v>
                </c:pt>
                <c:pt idx="601">
                  <c:v>14.06</c:v>
                </c:pt>
                <c:pt idx="602">
                  <c:v>14.07</c:v>
                </c:pt>
                <c:pt idx="603">
                  <c:v>14.08</c:v>
                </c:pt>
                <c:pt idx="604">
                  <c:v>14.09</c:v>
                </c:pt>
                <c:pt idx="605">
                  <c:v>14.1</c:v>
                </c:pt>
                <c:pt idx="606">
                  <c:v>14.11</c:v>
                </c:pt>
                <c:pt idx="607">
                  <c:v>14.11</c:v>
                </c:pt>
                <c:pt idx="608">
                  <c:v>14.12</c:v>
                </c:pt>
                <c:pt idx="609">
                  <c:v>14.13</c:v>
                </c:pt>
                <c:pt idx="610">
                  <c:v>14.14</c:v>
                </c:pt>
                <c:pt idx="611">
                  <c:v>14.15</c:v>
                </c:pt>
                <c:pt idx="612">
                  <c:v>14.15</c:v>
                </c:pt>
                <c:pt idx="613">
                  <c:v>14.16</c:v>
                </c:pt>
                <c:pt idx="614">
                  <c:v>14.17</c:v>
                </c:pt>
                <c:pt idx="615">
                  <c:v>14.18</c:v>
                </c:pt>
                <c:pt idx="616">
                  <c:v>14.19</c:v>
                </c:pt>
                <c:pt idx="617">
                  <c:v>14.2</c:v>
                </c:pt>
                <c:pt idx="618">
                  <c:v>14.2</c:v>
                </c:pt>
                <c:pt idx="619">
                  <c:v>14.21</c:v>
                </c:pt>
                <c:pt idx="620">
                  <c:v>14.22</c:v>
                </c:pt>
                <c:pt idx="621">
                  <c:v>14.23</c:v>
                </c:pt>
                <c:pt idx="622">
                  <c:v>14.24</c:v>
                </c:pt>
                <c:pt idx="623">
                  <c:v>14.25</c:v>
                </c:pt>
                <c:pt idx="624">
                  <c:v>14.25</c:v>
                </c:pt>
                <c:pt idx="625">
                  <c:v>14.26</c:v>
                </c:pt>
                <c:pt idx="626">
                  <c:v>14.27</c:v>
                </c:pt>
                <c:pt idx="627">
                  <c:v>14.28</c:v>
                </c:pt>
                <c:pt idx="628">
                  <c:v>14.29</c:v>
                </c:pt>
                <c:pt idx="629">
                  <c:v>14.29</c:v>
                </c:pt>
                <c:pt idx="630">
                  <c:v>14.3</c:v>
                </c:pt>
                <c:pt idx="631">
                  <c:v>14.31</c:v>
                </c:pt>
                <c:pt idx="632">
                  <c:v>14.32</c:v>
                </c:pt>
                <c:pt idx="633">
                  <c:v>14.33</c:v>
                </c:pt>
                <c:pt idx="634">
                  <c:v>14.34</c:v>
                </c:pt>
                <c:pt idx="635">
                  <c:v>14.34</c:v>
                </c:pt>
                <c:pt idx="636">
                  <c:v>14.35</c:v>
                </c:pt>
                <c:pt idx="637">
                  <c:v>14.36</c:v>
                </c:pt>
                <c:pt idx="638">
                  <c:v>14.37</c:v>
                </c:pt>
                <c:pt idx="639">
                  <c:v>14.38</c:v>
                </c:pt>
                <c:pt idx="640">
                  <c:v>14.39</c:v>
                </c:pt>
                <c:pt idx="641">
                  <c:v>11.52</c:v>
                </c:pt>
                <c:pt idx="642">
                  <c:v>11.52</c:v>
                </c:pt>
                <c:pt idx="643">
                  <c:v>11.53</c:v>
                </c:pt>
                <c:pt idx="644">
                  <c:v>11.54</c:v>
                </c:pt>
                <c:pt idx="645">
                  <c:v>14.43</c:v>
                </c:pt>
                <c:pt idx="646">
                  <c:v>11.55</c:v>
                </c:pt>
                <c:pt idx="647">
                  <c:v>11.56</c:v>
                </c:pt>
                <c:pt idx="648">
                  <c:v>14.45</c:v>
                </c:pt>
                <c:pt idx="649">
                  <c:v>11.57</c:v>
                </c:pt>
                <c:pt idx="650">
                  <c:v>11.58</c:v>
                </c:pt>
                <c:pt idx="651">
                  <c:v>14.48</c:v>
                </c:pt>
                <c:pt idx="652">
                  <c:v>11.59</c:v>
                </c:pt>
                <c:pt idx="653">
                  <c:v>11.6</c:v>
                </c:pt>
                <c:pt idx="654">
                  <c:v>14.5</c:v>
                </c:pt>
                <c:pt idx="655">
                  <c:v>11.61</c:v>
                </c:pt>
                <c:pt idx="656">
                  <c:v>14.52</c:v>
                </c:pt>
                <c:pt idx="657">
                  <c:v>14.53</c:v>
                </c:pt>
                <c:pt idx="658">
                  <c:v>14.54</c:v>
                </c:pt>
                <c:pt idx="659">
                  <c:v>14.55</c:v>
                </c:pt>
                <c:pt idx="660">
                  <c:v>14.55</c:v>
                </c:pt>
                <c:pt idx="661">
                  <c:v>14.56</c:v>
                </c:pt>
                <c:pt idx="662">
                  <c:v>14.57</c:v>
                </c:pt>
                <c:pt idx="663">
                  <c:v>14.58</c:v>
                </c:pt>
                <c:pt idx="664">
                  <c:v>14.59</c:v>
                </c:pt>
                <c:pt idx="665">
                  <c:v>14.6</c:v>
                </c:pt>
                <c:pt idx="666">
                  <c:v>14.61</c:v>
                </c:pt>
                <c:pt idx="667">
                  <c:v>14.61</c:v>
                </c:pt>
                <c:pt idx="668">
                  <c:v>14.62</c:v>
                </c:pt>
                <c:pt idx="669">
                  <c:v>14.63</c:v>
                </c:pt>
                <c:pt idx="670">
                  <c:v>14.64</c:v>
                </c:pt>
                <c:pt idx="671">
                  <c:v>14.65</c:v>
                </c:pt>
                <c:pt idx="672">
                  <c:v>14.66</c:v>
                </c:pt>
                <c:pt idx="673">
                  <c:v>14.67</c:v>
                </c:pt>
                <c:pt idx="674">
                  <c:v>14.67</c:v>
                </c:pt>
                <c:pt idx="675">
                  <c:v>14.68</c:v>
                </c:pt>
                <c:pt idx="676">
                  <c:v>14.69</c:v>
                </c:pt>
                <c:pt idx="677">
                  <c:v>14.7</c:v>
                </c:pt>
                <c:pt idx="678">
                  <c:v>14.71</c:v>
                </c:pt>
                <c:pt idx="679">
                  <c:v>14.72</c:v>
                </c:pt>
                <c:pt idx="680">
                  <c:v>14.73</c:v>
                </c:pt>
                <c:pt idx="681">
                  <c:v>14.73</c:v>
                </c:pt>
                <c:pt idx="682">
                  <c:v>14.74</c:v>
                </c:pt>
                <c:pt idx="683">
                  <c:v>14.75</c:v>
                </c:pt>
                <c:pt idx="684">
                  <c:v>14.76</c:v>
                </c:pt>
                <c:pt idx="685">
                  <c:v>14.77</c:v>
                </c:pt>
                <c:pt idx="686">
                  <c:v>14.78</c:v>
                </c:pt>
                <c:pt idx="687">
                  <c:v>14.79</c:v>
                </c:pt>
                <c:pt idx="688">
                  <c:v>14.79</c:v>
                </c:pt>
                <c:pt idx="689">
                  <c:v>14.8</c:v>
                </c:pt>
                <c:pt idx="690">
                  <c:v>14.81</c:v>
                </c:pt>
                <c:pt idx="691">
                  <c:v>14.82</c:v>
                </c:pt>
                <c:pt idx="692">
                  <c:v>14.83</c:v>
                </c:pt>
                <c:pt idx="693">
                  <c:v>14.84</c:v>
                </c:pt>
                <c:pt idx="694">
                  <c:v>14.85</c:v>
                </c:pt>
                <c:pt idx="695">
                  <c:v>14.85</c:v>
                </c:pt>
                <c:pt idx="696">
                  <c:v>14.86</c:v>
                </c:pt>
                <c:pt idx="697">
                  <c:v>14.87</c:v>
                </c:pt>
                <c:pt idx="698">
                  <c:v>14.88</c:v>
                </c:pt>
                <c:pt idx="699">
                  <c:v>14.89</c:v>
                </c:pt>
                <c:pt idx="700">
                  <c:v>14.9</c:v>
                </c:pt>
                <c:pt idx="701">
                  <c:v>14.91</c:v>
                </c:pt>
                <c:pt idx="702">
                  <c:v>14.92</c:v>
                </c:pt>
                <c:pt idx="703">
                  <c:v>14.92</c:v>
                </c:pt>
                <c:pt idx="704">
                  <c:v>14.93</c:v>
                </c:pt>
                <c:pt idx="705">
                  <c:v>14.94</c:v>
                </c:pt>
                <c:pt idx="706">
                  <c:v>14.95</c:v>
                </c:pt>
                <c:pt idx="707">
                  <c:v>14.96</c:v>
                </c:pt>
                <c:pt idx="708">
                  <c:v>14.97</c:v>
                </c:pt>
                <c:pt idx="709">
                  <c:v>14.98</c:v>
                </c:pt>
                <c:pt idx="710">
                  <c:v>14.99</c:v>
                </c:pt>
                <c:pt idx="711">
                  <c:v>14.99</c:v>
                </c:pt>
                <c:pt idx="712">
                  <c:v>15</c:v>
                </c:pt>
                <c:pt idx="713">
                  <c:v>12.01</c:v>
                </c:pt>
                <c:pt idx="714">
                  <c:v>15.02</c:v>
                </c:pt>
                <c:pt idx="715">
                  <c:v>12.02</c:v>
                </c:pt>
                <c:pt idx="716">
                  <c:v>12.03</c:v>
                </c:pt>
                <c:pt idx="717">
                  <c:v>12.04</c:v>
                </c:pt>
                <c:pt idx="718">
                  <c:v>12.05</c:v>
                </c:pt>
                <c:pt idx="719">
                  <c:v>15.07</c:v>
                </c:pt>
                <c:pt idx="720">
                  <c:v>15.07</c:v>
                </c:pt>
                <c:pt idx="721">
                  <c:v>15.08</c:v>
                </c:pt>
                <c:pt idx="722">
                  <c:v>15.09</c:v>
                </c:pt>
                <c:pt idx="723">
                  <c:v>15.1</c:v>
                </c:pt>
                <c:pt idx="724">
                  <c:v>15.11</c:v>
                </c:pt>
                <c:pt idx="725">
                  <c:v>15.12</c:v>
                </c:pt>
                <c:pt idx="726">
                  <c:v>15.13</c:v>
                </c:pt>
                <c:pt idx="727">
                  <c:v>15.14</c:v>
                </c:pt>
                <c:pt idx="728">
                  <c:v>15.15</c:v>
                </c:pt>
                <c:pt idx="729">
                  <c:v>15.15</c:v>
                </c:pt>
                <c:pt idx="730">
                  <c:v>15.16</c:v>
                </c:pt>
                <c:pt idx="731">
                  <c:v>15.17</c:v>
                </c:pt>
                <c:pt idx="732">
                  <c:v>15.18</c:v>
                </c:pt>
                <c:pt idx="733">
                  <c:v>15.19</c:v>
                </c:pt>
                <c:pt idx="734">
                  <c:v>15.2</c:v>
                </c:pt>
                <c:pt idx="735">
                  <c:v>15.21</c:v>
                </c:pt>
                <c:pt idx="736">
                  <c:v>15.22</c:v>
                </c:pt>
                <c:pt idx="737">
                  <c:v>15.23</c:v>
                </c:pt>
                <c:pt idx="738">
                  <c:v>15.23</c:v>
                </c:pt>
                <c:pt idx="739">
                  <c:v>15.24</c:v>
                </c:pt>
                <c:pt idx="740">
                  <c:v>15.25</c:v>
                </c:pt>
                <c:pt idx="741">
                  <c:v>15.26</c:v>
                </c:pt>
                <c:pt idx="742">
                  <c:v>15.27</c:v>
                </c:pt>
                <c:pt idx="743">
                  <c:v>15.28</c:v>
                </c:pt>
                <c:pt idx="744">
                  <c:v>15.29</c:v>
                </c:pt>
                <c:pt idx="745">
                  <c:v>15.3</c:v>
                </c:pt>
                <c:pt idx="746">
                  <c:v>15.31</c:v>
                </c:pt>
                <c:pt idx="747">
                  <c:v>15.32</c:v>
                </c:pt>
                <c:pt idx="748">
                  <c:v>15.32</c:v>
                </c:pt>
                <c:pt idx="749">
                  <c:v>15.33</c:v>
                </c:pt>
                <c:pt idx="750">
                  <c:v>15.34</c:v>
                </c:pt>
                <c:pt idx="751">
                  <c:v>15.35</c:v>
                </c:pt>
                <c:pt idx="752">
                  <c:v>15.36</c:v>
                </c:pt>
                <c:pt idx="753">
                  <c:v>15.37</c:v>
                </c:pt>
                <c:pt idx="754">
                  <c:v>15.38</c:v>
                </c:pt>
                <c:pt idx="755">
                  <c:v>15.39</c:v>
                </c:pt>
                <c:pt idx="756">
                  <c:v>15.4</c:v>
                </c:pt>
                <c:pt idx="757">
                  <c:v>15.41</c:v>
                </c:pt>
                <c:pt idx="758">
                  <c:v>15.42</c:v>
                </c:pt>
                <c:pt idx="759">
                  <c:v>15.42</c:v>
                </c:pt>
                <c:pt idx="760">
                  <c:v>15.43</c:v>
                </c:pt>
                <c:pt idx="761">
                  <c:v>15.44</c:v>
                </c:pt>
                <c:pt idx="762">
                  <c:v>15.45</c:v>
                </c:pt>
                <c:pt idx="763">
                  <c:v>15.46</c:v>
                </c:pt>
                <c:pt idx="764">
                  <c:v>15.47</c:v>
                </c:pt>
                <c:pt idx="765">
                  <c:v>15.48</c:v>
                </c:pt>
                <c:pt idx="766">
                  <c:v>15.49</c:v>
                </c:pt>
                <c:pt idx="767">
                  <c:v>15.5</c:v>
                </c:pt>
                <c:pt idx="768">
                  <c:v>15.51</c:v>
                </c:pt>
                <c:pt idx="769">
                  <c:v>15.52</c:v>
                </c:pt>
                <c:pt idx="770">
                  <c:v>15.52</c:v>
                </c:pt>
                <c:pt idx="771">
                  <c:v>15.53</c:v>
                </c:pt>
                <c:pt idx="772">
                  <c:v>15.54</c:v>
                </c:pt>
                <c:pt idx="773">
                  <c:v>15.55</c:v>
                </c:pt>
                <c:pt idx="774">
                  <c:v>15.56</c:v>
                </c:pt>
                <c:pt idx="775">
                  <c:v>15.57</c:v>
                </c:pt>
                <c:pt idx="776">
                  <c:v>15.58</c:v>
                </c:pt>
                <c:pt idx="777">
                  <c:v>15.59</c:v>
                </c:pt>
                <c:pt idx="778">
                  <c:v>15.6</c:v>
                </c:pt>
                <c:pt idx="779">
                  <c:v>15.61</c:v>
                </c:pt>
                <c:pt idx="780">
                  <c:v>15.62</c:v>
                </c:pt>
                <c:pt idx="781">
                  <c:v>12.5</c:v>
                </c:pt>
                <c:pt idx="782">
                  <c:v>15.64</c:v>
                </c:pt>
                <c:pt idx="783">
                  <c:v>12.52</c:v>
                </c:pt>
                <c:pt idx="784">
                  <c:v>12.52</c:v>
                </c:pt>
                <c:pt idx="785">
                  <c:v>12.53</c:v>
                </c:pt>
                <c:pt idx="786">
                  <c:v>12.54</c:v>
                </c:pt>
                <c:pt idx="787">
                  <c:v>12.55</c:v>
                </c:pt>
                <c:pt idx="788">
                  <c:v>12.55</c:v>
                </c:pt>
                <c:pt idx="789">
                  <c:v>12.56</c:v>
                </c:pt>
                <c:pt idx="790">
                  <c:v>12.57</c:v>
                </c:pt>
                <c:pt idx="791">
                  <c:v>15.72</c:v>
                </c:pt>
                <c:pt idx="792">
                  <c:v>15.73</c:v>
                </c:pt>
                <c:pt idx="793">
                  <c:v>15.74</c:v>
                </c:pt>
                <c:pt idx="794">
                  <c:v>15.75</c:v>
                </c:pt>
                <c:pt idx="795">
                  <c:v>15.76</c:v>
                </c:pt>
                <c:pt idx="796">
                  <c:v>15.77</c:v>
                </c:pt>
                <c:pt idx="797">
                  <c:v>15.78</c:v>
                </c:pt>
                <c:pt idx="798">
                  <c:v>15.78</c:v>
                </c:pt>
                <c:pt idx="799">
                  <c:v>15.79</c:v>
                </c:pt>
                <c:pt idx="800">
                  <c:v>15.8</c:v>
                </c:pt>
                <c:pt idx="801">
                  <c:v>15.81</c:v>
                </c:pt>
                <c:pt idx="802">
                  <c:v>15.82</c:v>
                </c:pt>
                <c:pt idx="803">
                  <c:v>15.83</c:v>
                </c:pt>
                <c:pt idx="804">
                  <c:v>15.84</c:v>
                </c:pt>
                <c:pt idx="805">
                  <c:v>15.85</c:v>
                </c:pt>
                <c:pt idx="806">
                  <c:v>15.86</c:v>
                </c:pt>
                <c:pt idx="807">
                  <c:v>15.87</c:v>
                </c:pt>
                <c:pt idx="808">
                  <c:v>15.88</c:v>
                </c:pt>
                <c:pt idx="809">
                  <c:v>15.89</c:v>
                </c:pt>
                <c:pt idx="810">
                  <c:v>15.9</c:v>
                </c:pt>
                <c:pt idx="811">
                  <c:v>15.91</c:v>
                </c:pt>
                <c:pt idx="812">
                  <c:v>15.92</c:v>
                </c:pt>
                <c:pt idx="813">
                  <c:v>15.93</c:v>
                </c:pt>
                <c:pt idx="814">
                  <c:v>15.94</c:v>
                </c:pt>
                <c:pt idx="815">
                  <c:v>15.94</c:v>
                </c:pt>
                <c:pt idx="816">
                  <c:v>15.95</c:v>
                </c:pt>
                <c:pt idx="817">
                  <c:v>15.96</c:v>
                </c:pt>
                <c:pt idx="818">
                  <c:v>15.97</c:v>
                </c:pt>
                <c:pt idx="819">
                  <c:v>15.98</c:v>
                </c:pt>
                <c:pt idx="820">
                  <c:v>15.99</c:v>
                </c:pt>
                <c:pt idx="821">
                  <c:v>16</c:v>
                </c:pt>
                <c:pt idx="822">
                  <c:v>16.010000000000002</c:v>
                </c:pt>
                <c:pt idx="823">
                  <c:v>16.02</c:v>
                </c:pt>
                <c:pt idx="824">
                  <c:v>16.03</c:v>
                </c:pt>
                <c:pt idx="825">
                  <c:v>16.04</c:v>
                </c:pt>
                <c:pt idx="826">
                  <c:v>16.05</c:v>
                </c:pt>
                <c:pt idx="827">
                  <c:v>16.059999999999999</c:v>
                </c:pt>
                <c:pt idx="828">
                  <c:v>16.07</c:v>
                </c:pt>
                <c:pt idx="829">
                  <c:v>16.079999999999998</c:v>
                </c:pt>
                <c:pt idx="830">
                  <c:v>16.09</c:v>
                </c:pt>
                <c:pt idx="831">
                  <c:v>16.100000000000001</c:v>
                </c:pt>
                <c:pt idx="832">
                  <c:v>16.11</c:v>
                </c:pt>
                <c:pt idx="833">
                  <c:v>16.12</c:v>
                </c:pt>
                <c:pt idx="834">
                  <c:v>16.13</c:v>
                </c:pt>
                <c:pt idx="835">
                  <c:v>16.14</c:v>
                </c:pt>
                <c:pt idx="836">
                  <c:v>16.149999999999999</c:v>
                </c:pt>
                <c:pt idx="837">
                  <c:v>16.16</c:v>
                </c:pt>
                <c:pt idx="838">
                  <c:v>16.170000000000002</c:v>
                </c:pt>
                <c:pt idx="839">
                  <c:v>16.18</c:v>
                </c:pt>
                <c:pt idx="840">
                  <c:v>16.18</c:v>
                </c:pt>
                <c:pt idx="841">
                  <c:v>16.190000000000001</c:v>
                </c:pt>
                <c:pt idx="842">
                  <c:v>16.2</c:v>
                </c:pt>
                <c:pt idx="843">
                  <c:v>16.21</c:v>
                </c:pt>
                <c:pt idx="844">
                  <c:v>16.22</c:v>
                </c:pt>
                <c:pt idx="845">
                  <c:v>16.23</c:v>
                </c:pt>
                <c:pt idx="846">
                  <c:v>16.239999999999998</c:v>
                </c:pt>
                <c:pt idx="847">
                  <c:v>16.25</c:v>
                </c:pt>
                <c:pt idx="848">
                  <c:v>16.260000000000002</c:v>
                </c:pt>
                <c:pt idx="849">
                  <c:v>16.27</c:v>
                </c:pt>
                <c:pt idx="850">
                  <c:v>16.28</c:v>
                </c:pt>
                <c:pt idx="851">
                  <c:v>16.29</c:v>
                </c:pt>
                <c:pt idx="852">
                  <c:v>16.3</c:v>
                </c:pt>
                <c:pt idx="853">
                  <c:v>16.309999999999999</c:v>
                </c:pt>
                <c:pt idx="854">
                  <c:v>16.32</c:v>
                </c:pt>
                <c:pt idx="855">
                  <c:v>16.329999999999998</c:v>
                </c:pt>
                <c:pt idx="856">
                  <c:v>16.34</c:v>
                </c:pt>
                <c:pt idx="857">
                  <c:v>13.08</c:v>
                </c:pt>
                <c:pt idx="858">
                  <c:v>13.09</c:v>
                </c:pt>
                <c:pt idx="859">
                  <c:v>13.1</c:v>
                </c:pt>
                <c:pt idx="860">
                  <c:v>13.1</c:v>
                </c:pt>
                <c:pt idx="861">
                  <c:v>16.39</c:v>
                </c:pt>
                <c:pt idx="862">
                  <c:v>13.12</c:v>
                </c:pt>
                <c:pt idx="863">
                  <c:v>16.41</c:v>
                </c:pt>
                <c:pt idx="864">
                  <c:v>13.14</c:v>
                </c:pt>
                <c:pt idx="865">
                  <c:v>16.43</c:v>
                </c:pt>
                <c:pt idx="866">
                  <c:v>13.15</c:v>
                </c:pt>
                <c:pt idx="867">
                  <c:v>16.45</c:v>
                </c:pt>
                <c:pt idx="868">
                  <c:v>13.17</c:v>
                </c:pt>
                <c:pt idx="869">
                  <c:v>16.47</c:v>
                </c:pt>
                <c:pt idx="870">
                  <c:v>13.18</c:v>
                </c:pt>
                <c:pt idx="871">
                  <c:v>16.489999999999998</c:v>
                </c:pt>
                <c:pt idx="872">
                  <c:v>13.2</c:v>
                </c:pt>
                <c:pt idx="873">
                  <c:v>16.510000000000002</c:v>
                </c:pt>
                <c:pt idx="874">
                  <c:v>13.22</c:v>
                </c:pt>
                <c:pt idx="875">
                  <c:v>13.22</c:v>
                </c:pt>
                <c:pt idx="876">
                  <c:v>13.23</c:v>
                </c:pt>
                <c:pt idx="877">
                  <c:v>13.24</c:v>
                </c:pt>
                <c:pt idx="878">
                  <c:v>16.559999999999999</c:v>
                </c:pt>
                <c:pt idx="879">
                  <c:v>16.57</c:v>
                </c:pt>
                <c:pt idx="880">
                  <c:v>16.579999999999998</c:v>
                </c:pt>
                <c:pt idx="881">
                  <c:v>16.59</c:v>
                </c:pt>
                <c:pt idx="882">
                  <c:v>16.600000000000001</c:v>
                </c:pt>
                <c:pt idx="883">
                  <c:v>16.61</c:v>
                </c:pt>
                <c:pt idx="884">
                  <c:v>16.62</c:v>
                </c:pt>
                <c:pt idx="885">
                  <c:v>16.63</c:v>
                </c:pt>
                <c:pt idx="886">
                  <c:v>16.64</c:v>
                </c:pt>
                <c:pt idx="887">
                  <c:v>16.649999999999999</c:v>
                </c:pt>
                <c:pt idx="888">
                  <c:v>16.66</c:v>
                </c:pt>
                <c:pt idx="889">
                  <c:v>16.670000000000002</c:v>
                </c:pt>
                <c:pt idx="890">
                  <c:v>16.68</c:v>
                </c:pt>
                <c:pt idx="891">
                  <c:v>16.690000000000001</c:v>
                </c:pt>
                <c:pt idx="892">
                  <c:v>16.7</c:v>
                </c:pt>
                <c:pt idx="893">
                  <c:v>16.71</c:v>
                </c:pt>
                <c:pt idx="894">
                  <c:v>16.72</c:v>
                </c:pt>
                <c:pt idx="895">
                  <c:v>16.73</c:v>
                </c:pt>
                <c:pt idx="896">
                  <c:v>16.739999999999998</c:v>
                </c:pt>
                <c:pt idx="897">
                  <c:v>16.75</c:v>
                </c:pt>
                <c:pt idx="898">
                  <c:v>16.760000000000002</c:v>
                </c:pt>
                <c:pt idx="899">
                  <c:v>16.77</c:v>
                </c:pt>
                <c:pt idx="900">
                  <c:v>16.78</c:v>
                </c:pt>
                <c:pt idx="901">
                  <c:v>16.79</c:v>
                </c:pt>
                <c:pt idx="902">
                  <c:v>16.8</c:v>
                </c:pt>
                <c:pt idx="903">
                  <c:v>16.809999999999999</c:v>
                </c:pt>
                <c:pt idx="904">
                  <c:v>16.82</c:v>
                </c:pt>
                <c:pt idx="905">
                  <c:v>16.829999999999998</c:v>
                </c:pt>
                <c:pt idx="906">
                  <c:v>16.84</c:v>
                </c:pt>
                <c:pt idx="907">
                  <c:v>16.850000000000001</c:v>
                </c:pt>
                <c:pt idx="908">
                  <c:v>16.86</c:v>
                </c:pt>
                <c:pt idx="909">
                  <c:v>16.87</c:v>
                </c:pt>
                <c:pt idx="910">
                  <c:v>16.88</c:v>
                </c:pt>
                <c:pt idx="911">
                  <c:v>16.899999999999999</c:v>
                </c:pt>
                <c:pt idx="912">
                  <c:v>16.91</c:v>
                </c:pt>
                <c:pt idx="913">
                  <c:v>16.920000000000002</c:v>
                </c:pt>
                <c:pt idx="914">
                  <c:v>16.93</c:v>
                </c:pt>
                <c:pt idx="915">
                  <c:v>16.940000000000001</c:v>
                </c:pt>
                <c:pt idx="916">
                  <c:v>16.95</c:v>
                </c:pt>
                <c:pt idx="917">
                  <c:v>16.96</c:v>
                </c:pt>
                <c:pt idx="918">
                  <c:v>16.97</c:v>
                </c:pt>
                <c:pt idx="919">
                  <c:v>16.98</c:v>
                </c:pt>
                <c:pt idx="920">
                  <c:v>16.989999999999998</c:v>
                </c:pt>
                <c:pt idx="921">
                  <c:v>17</c:v>
                </c:pt>
                <c:pt idx="922">
                  <c:v>17.010000000000002</c:v>
                </c:pt>
                <c:pt idx="923">
                  <c:v>17.02</c:v>
                </c:pt>
                <c:pt idx="924">
                  <c:v>17.03</c:v>
                </c:pt>
                <c:pt idx="925">
                  <c:v>17.04</c:v>
                </c:pt>
                <c:pt idx="926">
                  <c:v>17.05</c:v>
                </c:pt>
                <c:pt idx="927">
                  <c:v>17.059999999999999</c:v>
                </c:pt>
                <c:pt idx="928">
                  <c:v>17.07</c:v>
                </c:pt>
                <c:pt idx="929">
                  <c:v>17.079999999999998</c:v>
                </c:pt>
                <c:pt idx="930">
                  <c:v>17.09</c:v>
                </c:pt>
                <c:pt idx="931">
                  <c:v>17.100000000000001</c:v>
                </c:pt>
                <c:pt idx="932">
                  <c:v>17.11</c:v>
                </c:pt>
                <c:pt idx="933">
                  <c:v>17.13</c:v>
                </c:pt>
                <c:pt idx="934">
                  <c:v>17.14</c:v>
                </c:pt>
                <c:pt idx="935">
                  <c:v>17.149999999999999</c:v>
                </c:pt>
                <c:pt idx="936">
                  <c:v>17.16</c:v>
                </c:pt>
                <c:pt idx="937">
                  <c:v>17.170000000000002</c:v>
                </c:pt>
                <c:pt idx="938">
                  <c:v>17.18</c:v>
                </c:pt>
                <c:pt idx="939">
                  <c:v>17.190000000000001</c:v>
                </c:pt>
                <c:pt idx="940">
                  <c:v>17.2</c:v>
                </c:pt>
                <c:pt idx="941">
                  <c:v>17.21</c:v>
                </c:pt>
                <c:pt idx="942">
                  <c:v>17.22</c:v>
                </c:pt>
                <c:pt idx="943">
                  <c:v>17.23</c:v>
                </c:pt>
                <c:pt idx="944">
                  <c:v>17.239999999999998</c:v>
                </c:pt>
                <c:pt idx="945">
                  <c:v>17.25</c:v>
                </c:pt>
                <c:pt idx="946">
                  <c:v>17.260000000000002</c:v>
                </c:pt>
                <c:pt idx="947">
                  <c:v>17.28</c:v>
                </c:pt>
                <c:pt idx="948">
                  <c:v>17.29</c:v>
                </c:pt>
                <c:pt idx="949">
                  <c:v>17.3</c:v>
                </c:pt>
                <c:pt idx="950">
                  <c:v>13.85</c:v>
                </c:pt>
                <c:pt idx="951">
                  <c:v>13.85</c:v>
                </c:pt>
                <c:pt idx="952">
                  <c:v>13.86</c:v>
                </c:pt>
                <c:pt idx="953">
                  <c:v>13.87</c:v>
                </c:pt>
                <c:pt idx="954">
                  <c:v>13.88</c:v>
                </c:pt>
                <c:pt idx="955">
                  <c:v>13.89</c:v>
                </c:pt>
                <c:pt idx="956">
                  <c:v>17.37</c:v>
                </c:pt>
                <c:pt idx="957">
                  <c:v>13.91</c:v>
                </c:pt>
                <c:pt idx="958">
                  <c:v>13.91</c:v>
                </c:pt>
                <c:pt idx="959">
                  <c:v>17.399999999999999</c:v>
                </c:pt>
                <c:pt idx="960">
                  <c:v>17.420000000000002</c:v>
                </c:pt>
                <c:pt idx="961">
                  <c:v>17.43</c:v>
                </c:pt>
                <c:pt idx="962">
                  <c:v>17.440000000000001</c:v>
                </c:pt>
                <c:pt idx="963">
                  <c:v>17.45</c:v>
                </c:pt>
                <c:pt idx="964">
                  <c:v>17.46</c:v>
                </c:pt>
                <c:pt idx="965">
                  <c:v>17.47</c:v>
                </c:pt>
                <c:pt idx="966">
                  <c:v>17.48</c:v>
                </c:pt>
                <c:pt idx="967">
                  <c:v>17.489999999999998</c:v>
                </c:pt>
                <c:pt idx="968">
                  <c:v>17.5</c:v>
                </c:pt>
                <c:pt idx="969">
                  <c:v>17.510000000000002</c:v>
                </c:pt>
                <c:pt idx="970">
                  <c:v>17.53</c:v>
                </c:pt>
                <c:pt idx="971">
                  <c:v>17.54</c:v>
                </c:pt>
                <c:pt idx="972">
                  <c:v>17.55</c:v>
                </c:pt>
                <c:pt idx="973">
                  <c:v>17.559999999999999</c:v>
                </c:pt>
                <c:pt idx="974">
                  <c:v>17.57</c:v>
                </c:pt>
                <c:pt idx="975">
                  <c:v>17.579999999999998</c:v>
                </c:pt>
                <c:pt idx="976">
                  <c:v>17.59</c:v>
                </c:pt>
                <c:pt idx="977">
                  <c:v>17.600000000000001</c:v>
                </c:pt>
                <c:pt idx="978">
                  <c:v>17.61</c:v>
                </c:pt>
                <c:pt idx="979">
                  <c:v>17.63</c:v>
                </c:pt>
                <c:pt idx="980">
                  <c:v>17.64</c:v>
                </c:pt>
                <c:pt idx="981">
                  <c:v>17.649999999999999</c:v>
                </c:pt>
                <c:pt idx="982">
                  <c:v>17.66</c:v>
                </c:pt>
                <c:pt idx="983">
                  <c:v>17.670000000000002</c:v>
                </c:pt>
                <c:pt idx="984">
                  <c:v>17.68</c:v>
                </c:pt>
                <c:pt idx="985">
                  <c:v>17.690000000000001</c:v>
                </c:pt>
                <c:pt idx="986">
                  <c:v>17.7</c:v>
                </c:pt>
                <c:pt idx="987">
                  <c:v>17.71</c:v>
                </c:pt>
                <c:pt idx="988">
                  <c:v>17.73</c:v>
                </c:pt>
                <c:pt idx="989">
                  <c:v>17.739999999999998</c:v>
                </c:pt>
                <c:pt idx="990">
                  <c:v>17.75</c:v>
                </c:pt>
                <c:pt idx="991">
                  <c:v>17.760000000000002</c:v>
                </c:pt>
                <c:pt idx="992">
                  <c:v>17.77</c:v>
                </c:pt>
                <c:pt idx="993">
                  <c:v>17.78</c:v>
                </c:pt>
                <c:pt idx="994">
                  <c:v>17.79</c:v>
                </c:pt>
                <c:pt idx="995">
                  <c:v>17.8</c:v>
                </c:pt>
                <c:pt idx="996">
                  <c:v>17.82</c:v>
                </c:pt>
                <c:pt idx="997">
                  <c:v>17.829999999999998</c:v>
                </c:pt>
                <c:pt idx="998">
                  <c:v>17.84</c:v>
                </c:pt>
                <c:pt idx="999">
                  <c:v>17.850000000000001</c:v>
                </c:pt>
                <c:pt idx="1000">
                  <c:v>17.86</c:v>
                </c:pt>
                <c:pt idx="1001">
                  <c:v>17.87</c:v>
                </c:pt>
                <c:pt idx="1002">
                  <c:v>17.88</c:v>
                </c:pt>
                <c:pt idx="1003">
                  <c:v>17.899999999999999</c:v>
                </c:pt>
                <c:pt idx="1004">
                  <c:v>17.91</c:v>
                </c:pt>
                <c:pt idx="1005">
                  <c:v>17.920000000000002</c:v>
                </c:pt>
                <c:pt idx="1006">
                  <c:v>17.93</c:v>
                </c:pt>
                <c:pt idx="1007">
                  <c:v>17.940000000000001</c:v>
                </c:pt>
                <c:pt idx="1008">
                  <c:v>17.95</c:v>
                </c:pt>
                <c:pt idx="1009">
                  <c:v>17.96</c:v>
                </c:pt>
                <c:pt idx="1010">
                  <c:v>17.98</c:v>
                </c:pt>
                <c:pt idx="1011">
                  <c:v>17.989999999999998</c:v>
                </c:pt>
                <c:pt idx="1012">
                  <c:v>18</c:v>
                </c:pt>
                <c:pt idx="1013">
                  <c:v>18.010000000000002</c:v>
                </c:pt>
                <c:pt idx="1014">
                  <c:v>18.02</c:v>
                </c:pt>
                <c:pt idx="1015">
                  <c:v>18.03</c:v>
                </c:pt>
                <c:pt idx="1016">
                  <c:v>18.05</c:v>
                </c:pt>
                <c:pt idx="1017">
                  <c:v>18.059999999999999</c:v>
                </c:pt>
                <c:pt idx="1018">
                  <c:v>18.07</c:v>
                </c:pt>
                <c:pt idx="1019">
                  <c:v>18.079999999999998</c:v>
                </c:pt>
                <c:pt idx="1020">
                  <c:v>18.09</c:v>
                </c:pt>
                <c:pt idx="1021">
                  <c:v>18.100000000000001</c:v>
                </c:pt>
                <c:pt idx="1022">
                  <c:v>18.12</c:v>
                </c:pt>
                <c:pt idx="1023">
                  <c:v>18.13</c:v>
                </c:pt>
                <c:pt idx="1024">
                  <c:v>18.14</c:v>
                </c:pt>
                <c:pt idx="1025">
                  <c:v>18.149999999999999</c:v>
                </c:pt>
                <c:pt idx="1026">
                  <c:v>18.16</c:v>
                </c:pt>
                <c:pt idx="1027">
                  <c:v>18.170000000000002</c:v>
                </c:pt>
                <c:pt idx="1028">
                  <c:v>18.190000000000001</c:v>
                </c:pt>
                <c:pt idx="1029">
                  <c:v>18.2</c:v>
                </c:pt>
                <c:pt idx="1030">
                  <c:v>18.21</c:v>
                </c:pt>
                <c:pt idx="1031">
                  <c:v>18.22</c:v>
                </c:pt>
                <c:pt idx="1032">
                  <c:v>18.23</c:v>
                </c:pt>
                <c:pt idx="1033">
                  <c:v>18.25</c:v>
                </c:pt>
                <c:pt idx="1034">
                  <c:v>18.260000000000002</c:v>
                </c:pt>
                <c:pt idx="1035">
                  <c:v>18.27</c:v>
                </c:pt>
                <c:pt idx="1036">
                  <c:v>18.28</c:v>
                </c:pt>
                <c:pt idx="1037">
                  <c:v>14.63</c:v>
                </c:pt>
                <c:pt idx="1038">
                  <c:v>14.64</c:v>
                </c:pt>
                <c:pt idx="1039">
                  <c:v>14.65</c:v>
                </c:pt>
                <c:pt idx="1040">
                  <c:v>14.66</c:v>
                </c:pt>
                <c:pt idx="1041">
                  <c:v>14.67</c:v>
                </c:pt>
                <c:pt idx="1042">
                  <c:v>18.350000000000001</c:v>
                </c:pt>
                <c:pt idx="1043">
                  <c:v>14.69</c:v>
                </c:pt>
                <c:pt idx="1044">
                  <c:v>14.7</c:v>
                </c:pt>
                <c:pt idx="1045">
                  <c:v>14.71</c:v>
                </c:pt>
                <c:pt idx="1046">
                  <c:v>14.72</c:v>
                </c:pt>
                <c:pt idx="1047">
                  <c:v>14.73</c:v>
                </c:pt>
                <c:pt idx="1048">
                  <c:v>14.74</c:v>
                </c:pt>
                <c:pt idx="1049">
                  <c:v>14.75</c:v>
                </c:pt>
                <c:pt idx="1050">
                  <c:v>14.76</c:v>
                </c:pt>
                <c:pt idx="1051">
                  <c:v>14.77</c:v>
                </c:pt>
                <c:pt idx="1052">
                  <c:v>14.78</c:v>
                </c:pt>
                <c:pt idx="1053">
                  <c:v>18.48</c:v>
                </c:pt>
                <c:pt idx="1054">
                  <c:v>18.5</c:v>
                </c:pt>
                <c:pt idx="1055">
                  <c:v>18.510000000000002</c:v>
                </c:pt>
                <c:pt idx="1056">
                  <c:v>18.52</c:v>
                </c:pt>
                <c:pt idx="1057">
                  <c:v>18.53</c:v>
                </c:pt>
                <c:pt idx="1058">
                  <c:v>18.55</c:v>
                </c:pt>
                <c:pt idx="1059">
                  <c:v>18.559999999999999</c:v>
                </c:pt>
                <c:pt idx="1060">
                  <c:v>18.57</c:v>
                </c:pt>
                <c:pt idx="1061">
                  <c:v>18.579999999999998</c:v>
                </c:pt>
                <c:pt idx="1062">
                  <c:v>18.59</c:v>
                </c:pt>
                <c:pt idx="1063">
                  <c:v>18.61</c:v>
                </c:pt>
                <c:pt idx="1064">
                  <c:v>18.62</c:v>
                </c:pt>
                <c:pt idx="1065">
                  <c:v>18.63</c:v>
                </c:pt>
                <c:pt idx="1066">
                  <c:v>18.64</c:v>
                </c:pt>
                <c:pt idx="1067">
                  <c:v>18.66</c:v>
                </c:pt>
                <c:pt idx="1068">
                  <c:v>18.670000000000002</c:v>
                </c:pt>
                <c:pt idx="1069">
                  <c:v>18.68</c:v>
                </c:pt>
                <c:pt idx="1070">
                  <c:v>18.690000000000001</c:v>
                </c:pt>
                <c:pt idx="1071">
                  <c:v>18.71</c:v>
                </c:pt>
                <c:pt idx="1072">
                  <c:v>18.72</c:v>
                </c:pt>
                <c:pt idx="1073">
                  <c:v>18.73</c:v>
                </c:pt>
                <c:pt idx="1074">
                  <c:v>18.739999999999998</c:v>
                </c:pt>
                <c:pt idx="1075">
                  <c:v>18.760000000000002</c:v>
                </c:pt>
                <c:pt idx="1076">
                  <c:v>18.77</c:v>
                </c:pt>
                <c:pt idx="1077">
                  <c:v>18.78</c:v>
                </c:pt>
                <c:pt idx="1078">
                  <c:v>18.79</c:v>
                </c:pt>
                <c:pt idx="1079">
                  <c:v>18.809999999999999</c:v>
                </c:pt>
                <c:pt idx="1080">
                  <c:v>18.82</c:v>
                </c:pt>
                <c:pt idx="1081">
                  <c:v>18.829999999999998</c:v>
                </c:pt>
                <c:pt idx="1082">
                  <c:v>18.850000000000001</c:v>
                </c:pt>
                <c:pt idx="1083">
                  <c:v>18.86</c:v>
                </c:pt>
                <c:pt idx="1084">
                  <c:v>18.87</c:v>
                </c:pt>
                <c:pt idx="1085">
                  <c:v>18.88</c:v>
                </c:pt>
                <c:pt idx="1086">
                  <c:v>18.899999999999999</c:v>
                </c:pt>
                <c:pt idx="1087">
                  <c:v>18.91</c:v>
                </c:pt>
                <c:pt idx="1088">
                  <c:v>18.920000000000002</c:v>
                </c:pt>
                <c:pt idx="1089">
                  <c:v>18.93</c:v>
                </c:pt>
                <c:pt idx="1090">
                  <c:v>18.95</c:v>
                </c:pt>
                <c:pt idx="1091">
                  <c:v>18.96</c:v>
                </c:pt>
                <c:pt idx="1092">
                  <c:v>18.97</c:v>
                </c:pt>
                <c:pt idx="1093">
                  <c:v>18.989999999999998</c:v>
                </c:pt>
                <c:pt idx="1094">
                  <c:v>19</c:v>
                </c:pt>
                <c:pt idx="1095">
                  <c:v>19.010000000000002</c:v>
                </c:pt>
                <c:pt idx="1096">
                  <c:v>19.02</c:v>
                </c:pt>
                <c:pt idx="1097">
                  <c:v>19.04</c:v>
                </c:pt>
                <c:pt idx="1098">
                  <c:v>19.05</c:v>
                </c:pt>
                <c:pt idx="1099">
                  <c:v>19.059999999999999</c:v>
                </c:pt>
                <c:pt idx="1100">
                  <c:v>19.079999999999998</c:v>
                </c:pt>
                <c:pt idx="1101">
                  <c:v>19.09</c:v>
                </c:pt>
                <c:pt idx="1102">
                  <c:v>19.100000000000001</c:v>
                </c:pt>
                <c:pt idx="1103">
                  <c:v>19.12</c:v>
                </c:pt>
                <c:pt idx="1104">
                  <c:v>19.13</c:v>
                </c:pt>
                <c:pt idx="1105">
                  <c:v>19.14</c:v>
                </c:pt>
                <c:pt idx="1106">
                  <c:v>19.16</c:v>
                </c:pt>
                <c:pt idx="1107">
                  <c:v>19.170000000000002</c:v>
                </c:pt>
                <c:pt idx="1108">
                  <c:v>19.18</c:v>
                </c:pt>
                <c:pt idx="1109">
                  <c:v>19.2</c:v>
                </c:pt>
                <c:pt idx="1110">
                  <c:v>19.21</c:v>
                </c:pt>
                <c:pt idx="1111">
                  <c:v>19.22</c:v>
                </c:pt>
                <c:pt idx="1112">
                  <c:v>19.239999999999998</c:v>
                </c:pt>
                <c:pt idx="1113">
                  <c:v>19.25</c:v>
                </c:pt>
                <c:pt idx="1114">
                  <c:v>19.260000000000002</c:v>
                </c:pt>
                <c:pt idx="1115">
                  <c:v>19.27</c:v>
                </c:pt>
                <c:pt idx="1116">
                  <c:v>19.29</c:v>
                </c:pt>
                <c:pt idx="1117">
                  <c:v>19.3</c:v>
                </c:pt>
                <c:pt idx="1118">
                  <c:v>19.309999999999999</c:v>
                </c:pt>
                <c:pt idx="1119">
                  <c:v>19.329999999999998</c:v>
                </c:pt>
                <c:pt idx="1120">
                  <c:v>19.34</c:v>
                </c:pt>
                <c:pt idx="1121">
                  <c:v>19.350000000000001</c:v>
                </c:pt>
                <c:pt idx="1122">
                  <c:v>19.37</c:v>
                </c:pt>
                <c:pt idx="1123">
                  <c:v>19.38</c:v>
                </c:pt>
                <c:pt idx="1124">
                  <c:v>19.399999999999999</c:v>
                </c:pt>
                <c:pt idx="1125">
                  <c:v>19.41</c:v>
                </c:pt>
                <c:pt idx="1126">
                  <c:v>19.420000000000002</c:v>
                </c:pt>
                <c:pt idx="1127">
                  <c:v>19.440000000000001</c:v>
                </c:pt>
                <c:pt idx="1128">
                  <c:v>19.45</c:v>
                </c:pt>
                <c:pt idx="1129">
                  <c:v>19.46</c:v>
                </c:pt>
                <c:pt idx="1130">
                  <c:v>19.48</c:v>
                </c:pt>
                <c:pt idx="1131">
                  <c:v>19.489999999999998</c:v>
                </c:pt>
                <c:pt idx="1132">
                  <c:v>19.510000000000002</c:v>
                </c:pt>
                <c:pt idx="1133">
                  <c:v>19.52</c:v>
                </c:pt>
                <c:pt idx="1134">
                  <c:v>19.53</c:v>
                </c:pt>
                <c:pt idx="1135">
                  <c:v>19.55</c:v>
                </c:pt>
                <c:pt idx="1136">
                  <c:v>19.559999999999999</c:v>
                </c:pt>
                <c:pt idx="1137">
                  <c:v>19.57</c:v>
                </c:pt>
                <c:pt idx="1138">
                  <c:v>19.59</c:v>
                </c:pt>
                <c:pt idx="1139">
                  <c:v>19.600000000000001</c:v>
                </c:pt>
                <c:pt idx="1140">
                  <c:v>19.62</c:v>
                </c:pt>
                <c:pt idx="1141">
                  <c:v>19.63</c:v>
                </c:pt>
                <c:pt idx="1142">
                  <c:v>15.71</c:v>
                </c:pt>
                <c:pt idx="1143">
                  <c:v>15.73</c:v>
                </c:pt>
                <c:pt idx="1144">
                  <c:v>15.74</c:v>
                </c:pt>
                <c:pt idx="1145">
                  <c:v>15.75</c:v>
                </c:pt>
                <c:pt idx="1146">
                  <c:v>15.76</c:v>
                </c:pt>
                <c:pt idx="1147">
                  <c:v>15.77</c:v>
                </c:pt>
                <c:pt idx="1148">
                  <c:v>15.78</c:v>
                </c:pt>
                <c:pt idx="1149">
                  <c:v>15.79</c:v>
                </c:pt>
                <c:pt idx="1150">
                  <c:v>15.8</c:v>
                </c:pt>
                <c:pt idx="1151">
                  <c:v>15.81</c:v>
                </c:pt>
                <c:pt idx="1152">
                  <c:v>15.83</c:v>
                </c:pt>
                <c:pt idx="1153">
                  <c:v>15.84</c:v>
                </c:pt>
                <c:pt idx="1154">
                  <c:v>15.85</c:v>
                </c:pt>
                <c:pt idx="1155">
                  <c:v>15.86</c:v>
                </c:pt>
                <c:pt idx="1156">
                  <c:v>15.87</c:v>
                </c:pt>
                <c:pt idx="1157">
                  <c:v>15.88</c:v>
                </c:pt>
                <c:pt idx="1158">
                  <c:v>15.89</c:v>
                </c:pt>
                <c:pt idx="1159">
                  <c:v>15.9</c:v>
                </c:pt>
                <c:pt idx="1160">
                  <c:v>15.92</c:v>
                </c:pt>
                <c:pt idx="1161">
                  <c:v>15.93</c:v>
                </c:pt>
                <c:pt idx="1162">
                  <c:v>15.94</c:v>
                </c:pt>
                <c:pt idx="1163">
                  <c:v>15.95</c:v>
                </c:pt>
                <c:pt idx="1164">
                  <c:v>15.96</c:v>
                </c:pt>
                <c:pt idx="1165">
                  <c:v>15.97</c:v>
                </c:pt>
                <c:pt idx="1166">
                  <c:v>15.98</c:v>
                </c:pt>
                <c:pt idx="1167">
                  <c:v>16</c:v>
                </c:pt>
                <c:pt idx="1168">
                  <c:v>16.010000000000002</c:v>
                </c:pt>
                <c:pt idx="1169">
                  <c:v>16.02</c:v>
                </c:pt>
                <c:pt idx="1170">
                  <c:v>16.03</c:v>
                </c:pt>
                <c:pt idx="1171">
                  <c:v>16.04</c:v>
                </c:pt>
                <c:pt idx="1172">
                  <c:v>20.07</c:v>
                </c:pt>
                <c:pt idx="1173">
                  <c:v>20.079999999999998</c:v>
                </c:pt>
                <c:pt idx="1174">
                  <c:v>20.100000000000001</c:v>
                </c:pt>
                <c:pt idx="1175">
                  <c:v>20.11</c:v>
                </c:pt>
                <c:pt idx="1176">
                  <c:v>20.13</c:v>
                </c:pt>
                <c:pt idx="1177">
                  <c:v>20.14</c:v>
                </c:pt>
                <c:pt idx="1178">
                  <c:v>20.16</c:v>
                </c:pt>
                <c:pt idx="1179">
                  <c:v>20.170000000000002</c:v>
                </c:pt>
                <c:pt idx="1180">
                  <c:v>20.190000000000001</c:v>
                </c:pt>
                <c:pt idx="1181">
                  <c:v>20.2</c:v>
                </c:pt>
                <c:pt idx="1182">
                  <c:v>20.22</c:v>
                </c:pt>
                <c:pt idx="1183">
                  <c:v>20.23</c:v>
                </c:pt>
                <c:pt idx="1184">
                  <c:v>20.25</c:v>
                </c:pt>
                <c:pt idx="1185">
                  <c:v>20.260000000000002</c:v>
                </c:pt>
                <c:pt idx="1186">
                  <c:v>20.28</c:v>
                </c:pt>
                <c:pt idx="1187">
                  <c:v>20.29</c:v>
                </c:pt>
                <c:pt idx="1188">
                  <c:v>20.309999999999999</c:v>
                </c:pt>
                <c:pt idx="1189">
                  <c:v>20.32</c:v>
                </c:pt>
                <c:pt idx="1190">
                  <c:v>20.34</c:v>
                </c:pt>
                <c:pt idx="1191">
                  <c:v>20.350000000000001</c:v>
                </c:pt>
                <c:pt idx="1192">
                  <c:v>20.37</c:v>
                </c:pt>
                <c:pt idx="1193">
                  <c:v>20.38</c:v>
                </c:pt>
                <c:pt idx="1194">
                  <c:v>20.399999999999999</c:v>
                </c:pt>
                <c:pt idx="1195">
                  <c:v>20.41</c:v>
                </c:pt>
                <c:pt idx="1196">
                  <c:v>20.43</c:v>
                </c:pt>
                <c:pt idx="1197">
                  <c:v>20.440000000000001</c:v>
                </c:pt>
                <c:pt idx="1198">
                  <c:v>20.46</c:v>
                </c:pt>
                <c:pt idx="1199">
                  <c:v>20.47</c:v>
                </c:pt>
                <c:pt idx="1200">
                  <c:v>20.49</c:v>
                </c:pt>
                <c:pt idx="1201">
                  <c:v>20.5</c:v>
                </c:pt>
                <c:pt idx="1202">
                  <c:v>20.52</c:v>
                </c:pt>
                <c:pt idx="1203">
                  <c:v>20.53</c:v>
                </c:pt>
                <c:pt idx="1204">
                  <c:v>20.55</c:v>
                </c:pt>
                <c:pt idx="1205">
                  <c:v>20.57</c:v>
                </c:pt>
                <c:pt idx="1206">
                  <c:v>20.58</c:v>
                </c:pt>
                <c:pt idx="1207">
                  <c:v>20.6</c:v>
                </c:pt>
                <c:pt idx="1208">
                  <c:v>20.61</c:v>
                </c:pt>
                <c:pt idx="1209">
                  <c:v>20.63</c:v>
                </c:pt>
                <c:pt idx="1210">
                  <c:v>20.64</c:v>
                </c:pt>
                <c:pt idx="1211">
                  <c:v>20.66</c:v>
                </c:pt>
                <c:pt idx="1212">
                  <c:v>20.68</c:v>
                </c:pt>
                <c:pt idx="1213">
                  <c:v>20.69</c:v>
                </c:pt>
                <c:pt idx="1214">
                  <c:v>20.71</c:v>
                </c:pt>
                <c:pt idx="1215">
                  <c:v>20.72</c:v>
                </c:pt>
                <c:pt idx="1216">
                  <c:v>20.74</c:v>
                </c:pt>
                <c:pt idx="1217">
                  <c:v>20.76</c:v>
                </c:pt>
                <c:pt idx="1218">
                  <c:v>20.77</c:v>
                </c:pt>
                <c:pt idx="1219">
                  <c:v>20.79</c:v>
                </c:pt>
                <c:pt idx="1220">
                  <c:v>20.8</c:v>
                </c:pt>
                <c:pt idx="1221">
                  <c:v>20.82</c:v>
                </c:pt>
                <c:pt idx="1222">
                  <c:v>20.83</c:v>
                </c:pt>
                <c:pt idx="1223">
                  <c:v>20.85</c:v>
                </c:pt>
                <c:pt idx="1224">
                  <c:v>20.87</c:v>
                </c:pt>
                <c:pt idx="1225">
                  <c:v>20.88</c:v>
                </c:pt>
                <c:pt idx="1226">
                  <c:v>20.9</c:v>
                </c:pt>
                <c:pt idx="1227">
                  <c:v>20.92</c:v>
                </c:pt>
                <c:pt idx="1228">
                  <c:v>20.93</c:v>
                </c:pt>
                <c:pt idx="1229">
                  <c:v>20.95</c:v>
                </c:pt>
                <c:pt idx="1230">
                  <c:v>20.96</c:v>
                </c:pt>
                <c:pt idx="1231">
                  <c:v>20.98</c:v>
                </c:pt>
                <c:pt idx="1232">
                  <c:v>21</c:v>
                </c:pt>
                <c:pt idx="1233">
                  <c:v>21.01</c:v>
                </c:pt>
                <c:pt idx="1234">
                  <c:v>21.03</c:v>
                </c:pt>
                <c:pt idx="1235">
                  <c:v>21.05</c:v>
                </c:pt>
                <c:pt idx="1236">
                  <c:v>21.06</c:v>
                </c:pt>
                <c:pt idx="1237">
                  <c:v>21.08</c:v>
                </c:pt>
                <c:pt idx="1238">
                  <c:v>21.1</c:v>
                </c:pt>
                <c:pt idx="1239">
                  <c:v>21.11</c:v>
                </c:pt>
                <c:pt idx="1240">
                  <c:v>21.13</c:v>
                </c:pt>
                <c:pt idx="1241">
                  <c:v>21.15</c:v>
                </c:pt>
                <c:pt idx="1242">
                  <c:v>21.16</c:v>
                </c:pt>
                <c:pt idx="1243">
                  <c:v>21.18</c:v>
                </c:pt>
                <c:pt idx="1244">
                  <c:v>21.2</c:v>
                </c:pt>
                <c:pt idx="1245">
                  <c:v>21.21</c:v>
                </c:pt>
                <c:pt idx="1246">
                  <c:v>21.23</c:v>
                </c:pt>
                <c:pt idx="1247">
                  <c:v>21.25</c:v>
                </c:pt>
                <c:pt idx="1248">
                  <c:v>21.26</c:v>
                </c:pt>
                <c:pt idx="1249">
                  <c:v>21.28</c:v>
                </c:pt>
                <c:pt idx="1250">
                  <c:v>21.3</c:v>
                </c:pt>
                <c:pt idx="1251">
                  <c:v>21.31</c:v>
                </c:pt>
                <c:pt idx="1252">
                  <c:v>21.33</c:v>
                </c:pt>
                <c:pt idx="1253">
                  <c:v>21.35</c:v>
                </c:pt>
                <c:pt idx="1254">
                  <c:v>21.37</c:v>
                </c:pt>
                <c:pt idx="1255">
                  <c:v>21.38</c:v>
                </c:pt>
                <c:pt idx="1256">
                  <c:v>21.4</c:v>
                </c:pt>
                <c:pt idx="1257">
                  <c:v>21.42</c:v>
                </c:pt>
                <c:pt idx="1258">
                  <c:v>21.44</c:v>
                </c:pt>
                <c:pt idx="1259">
                  <c:v>21.45</c:v>
                </c:pt>
                <c:pt idx="1260">
                  <c:v>21.47</c:v>
                </c:pt>
                <c:pt idx="1261">
                  <c:v>21.49</c:v>
                </c:pt>
                <c:pt idx="1262">
                  <c:v>21.5</c:v>
                </c:pt>
                <c:pt idx="1263">
                  <c:v>21.52</c:v>
                </c:pt>
                <c:pt idx="1264">
                  <c:v>21.54</c:v>
                </c:pt>
                <c:pt idx="1265">
                  <c:v>21.56</c:v>
                </c:pt>
                <c:pt idx="1266">
                  <c:v>21.57</c:v>
                </c:pt>
                <c:pt idx="1267">
                  <c:v>21.59</c:v>
                </c:pt>
                <c:pt idx="1268">
                  <c:v>21.61</c:v>
                </c:pt>
                <c:pt idx="1269">
                  <c:v>21.63</c:v>
                </c:pt>
                <c:pt idx="1270">
                  <c:v>21.64</c:v>
                </c:pt>
                <c:pt idx="1271">
                  <c:v>21.66</c:v>
                </c:pt>
                <c:pt idx="1272">
                  <c:v>21.68</c:v>
                </c:pt>
                <c:pt idx="1273">
                  <c:v>21.7</c:v>
                </c:pt>
                <c:pt idx="1274">
                  <c:v>21.71</c:v>
                </c:pt>
                <c:pt idx="1275">
                  <c:v>21.73</c:v>
                </c:pt>
                <c:pt idx="1276">
                  <c:v>21.75</c:v>
                </c:pt>
                <c:pt idx="1277">
                  <c:v>21.77</c:v>
                </c:pt>
                <c:pt idx="1278">
                  <c:v>21.79</c:v>
                </c:pt>
                <c:pt idx="1279">
                  <c:v>21.81</c:v>
                </c:pt>
                <c:pt idx="1280">
                  <c:v>21.82</c:v>
                </c:pt>
                <c:pt idx="1281">
                  <c:v>17.47</c:v>
                </c:pt>
                <c:pt idx="1282">
                  <c:v>17.489999999999998</c:v>
                </c:pt>
                <c:pt idx="1283">
                  <c:v>17.5</c:v>
                </c:pt>
                <c:pt idx="1284">
                  <c:v>17.52</c:v>
                </c:pt>
                <c:pt idx="1285">
                  <c:v>17.53</c:v>
                </c:pt>
                <c:pt idx="1286">
                  <c:v>17.55</c:v>
                </c:pt>
                <c:pt idx="1287">
                  <c:v>17.559999999999999</c:v>
                </c:pt>
                <c:pt idx="1288">
                  <c:v>17.579999999999998</c:v>
                </c:pt>
                <c:pt idx="1289">
                  <c:v>17.59</c:v>
                </c:pt>
                <c:pt idx="1290">
                  <c:v>17.61</c:v>
                </c:pt>
                <c:pt idx="1291">
                  <c:v>22.02</c:v>
                </c:pt>
                <c:pt idx="1292">
                  <c:v>17.63</c:v>
                </c:pt>
                <c:pt idx="1293">
                  <c:v>17.649999999999999</c:v>
                </c:pt>
                <c:pt idx="1294">
                  <c:v>17.66</c:v>
                </c:pt>
                <c:pt idx="1295">
                  <c:v>22.1</c:v>
                </c:pt>
                <c:pt idx="1296">
                  <c:v>22.12</c:v>
                </c:pt>
                <c:pt idx="1297">
                  <c:v>22.14</c:v>
                </c:pt>
                <c:pt idx="1298">
                  <c:v>22.15</c:v>
                </c:pt>
                <c:pt idx="1299">
                  <c:v>22.17</c:v>
                </c:pt>
                <c:pt idx="1300">
                  <c:v>22.19</c:v>
                </c:pt>
                <c:pt idx="1301">
                  <c:v>22.21</c:v>
                </c:pt>
                <c:pt idx="1302">
                  <c:v>22.23</c:v>
                </c:pt>
                <c:pt idx="1303">
                  <c:v>22.25</c:v>
                </c:pt>
                <c:pt idx="1304">
                  <c:v>22.27</c:v>
                </c:pt>
                <c:pt idx="1305">
                  <c:v>22.29</c:v>
                </c:pt>
                <c:pt idx="1306">
                  <c:v>22.31</c:v>
                </c:pt>
                <c:pt idx="1307">
                  <c:v>22.33</c:v>
                </c:pt>
                <c:pt idx="1308">
                  <c:v>22.35</c:v>
                </c:pt>
                <c:pt idx="1309">
                  <c:v>22.37</c:v>
                </c:pt>
                <c:pt idx="1310">
                  <c:v>22.38</c:v>
                </c:pt>
                <c:pt idx="1311">
                  <c:v>22.4</c:v>
                </c:pt>
                <c:pt idx="1312">
                  <c:v>22.42</c:v>
                </c:pt>
                <c:pt idx="1313">
                  <c:v>22.44</c:v>
                </c:pt>
                <c:pt idx="1314">
                  <c:v>22.46</c:v>
                </c:pt>
                <c:pt idx="1315">
                  <c:v>22.48</c:v>
                </c:pt>
                <c:pt idx="1316">
                  <c:v>22.5</c:v>
                </c:pt>
                <c:pt idx="1317">
                  <c:v>22.52</c:v>
                </c:pt>
                <c:pt idx="1318">
                  <c:v>22.54</c:v>
                </c:pt>
                <c:pt idx="1319">
                  <c:v>22.56</c:v>
                </c:pt>
                <c:pt idx="1320">
                  <c:v>22.58</c:v>
                </c:pt>
                <c:pt idx="1321">
                  <c:v>22.6</c:v>
                </c:pt>
                <c:pt idx="1322">
                  <c:v>22.62</c:v>
                </c:pt>
                <c:pt idx="1323">
                  <c:v>22.64</c:v>
                </c:pt>
                <c:pt idx="1324">
                  <c:v>22.66</c:v>
                </c:pt>
                <c:pt idx="1325">
                  <c:v>22.68</c:v>
                </c:pt>
                <c:pt idx="1326">
                  <c:v>22.7</c:v>
                </c:pt>
                <c:pt idx="1327">
                  <c:v>22.72</c:v>
                </c:pt>
                <c:pt idx="1328">
                  <c:v>22.74</c:v>
                </c:pt>
                <c:pt idx="1329">
                  <c:v>22.76</c:v>
                </c:pt>
                <c:pt idx="1330">
                  <c:v>22.78</c:v>
                </c:pt>
                <c:pt idx="1331">
                  <c:v>22.8</c:v>
                </c:pt>
                <c:pt idx="1332">
                  <c:v>22.82</c:v>
                </c:pt>
                <c:pt idx="1333">
                  <c:v>22.84</c:v>
                </c:pt>
                <c:pt idx="1334">
                  <c:v>22.86</c:v>
                </c:pt>
                <c:pt idx="1335">
                  <c:v>22.88</c:v>
                </c:pt>
                <c:pt idx="1336">
                  <c:v>22.91</c:v>
                </c:pt>
                <c:pt idx="1337">
                  <c:v>22.93</c:v>
                </c:pt>
                <c:pt idx="1338">
                  <c:v>22.95</c:v>
                </c:pt>
                <c:pt idx="1339">
                  <c:v>22.97</c:v>
                </c:pt>
                <c:pt idx="1340">
                  <c:v>22.99</c:v>
                </c:pt>
                <c:pt idx="1341">
                  <c:v>23.01</c:v>
                </c:pt>
                <c:pt idx="1342">
                  <c:v>23.03</c:v>
                </c:pt>
                <c:pt idx="1343">
                  <c:v>23.05</c:v>
                </c:pt>
                <c:pt idx="1344">
                  <c:v>23.07</c:v>
                </c:pt>
                <c:pt idx="1345">
                  <c:v>23.09</c:v>
                </c:pt>
                <c:pt idx="1346">
                  <c:v>23.11</c:v>
                </c:pt>
                <c:pt idx="1347">
                  <c:v>23.14</c:v>
                </c:pt>
                <c:pt idx="1348">
                  <c:v>23.16</c:v>
                </c:pt>
                <c:pt idx="1349">
                  <c:v>23.18</c:v>
                </c:pt>
                <c:pt idx="1350">
                  <c:v>23.2</c:v>
                </c:pt>
                <c:pt idx="1351">
                  <c:v>23.22</c:v>
                </c:pt>
                <c:pt idx="1352">
                  <c:v>23.24</c:v>
                </c:pt>
                <c:pt idx="1353">
                  <c:v>23.27</c:v>
                </c:pt>
                <c:pt idx="1354">
                  <c:v>23.29</c:v>
                </c:pt>
                <c:pt idx="1355">
                  <c:v>23.31</c:v>
                </c:pt>
                <c:pt idx="1356">
                  <c:v>23.33</c:v>
                </c:pt>
                <c:pt idx="1357">
                  <c:v>23.35</c:v>
                </c:pt>
                <c:pt idx="1358">
                  <c:v>23.37</c:v>
                </c:pt>
                <c:pt idx="1359">
                  <c:v>23.4</c:v>
                </c:pt>
                <c:pt idx="1360">
                  <c:v>23.42</c:v>
                </c:pt>
                <c:pt idx="1361">
                  <c:v>23.44</c:v>
                </c:pt>
                <c:pt idx="1362">
                  <c:v>23.46</c:v>
                </c:pt>
                <c:pt idx="1363">
                  <c:v>23.48</c:v>
                </c:pt>
                <c:pt idx="1364">
                  <c:v>23.5</c:v>
                </c:pt>
                <c:pt idx="1365">
                  <c:v>23.53</c:v>
                </c:pt>
                <c:pt idx="1366">
                  <c:v>23.55</c:v>
                </c:pt>
                <c:pt idx="1367">
                  <c:v>23.57</c:v>
                </c:pt>
                <c:pt idx="1368">
                  <c:v>23.59</c:v>
                </c:pt>
                <c:pt idx="1369">
                  <c:v>23.62</c:v>
                </c:pt>
                <c:pt idx="1370">
                  <c:v>23.64</c:v>
                </c:pt>
                <c:pt idx="1371">
                  <c:v>23.66</c:v>
                </c:pt>
                <c:pt idx="1372">
                  <c:v>23.69</c:v>
                </c:pt>
                <c:pt idx="1373">
                  <c:v>23.71</c:v>
                </c:pt>
                <c:pt idx="1374">
                  <c:v>23.73</c:v>
                </c:pt>
                <c:pt idx="1375">
                  <c:v>23.75</c:v>
                </c:pt>
                <c:pt idx="1376">
                  <c:v>23.78</c:v>
                </c:pt>
                <c:pt idx="1377">
                  <c:v>23.8</c:v>
                </c:pt>
                <c:pt idx="1378">
                  <c:v>23.82</c:v>
                </c:pt>
                <c:pt idx="1379">
                  <c:v>23.84</c:v>
                </c:pt>
                <c:pt idx="1380">
                  <c:v>23.87</c:v>
                </c:pt>
                <c:pt idx="1381">
                  <c:v>23.89</c:v>
                </c:pt>
                <c:pt idx="1382">
                  <c:v>23.91</c:v>
                </c:pt>
                <c:pt idx="1383">
                  <c:v>23.94</c:v>
                </c:pt>
                <c:pt idx="1384">
                  <c:v>23.96</c:v>
                </c:pt>
                <c:pt idx="1385">
                  <c:v>23.99</c:v>
                </c:pt>
                <c:pt idx="1386">
                  <c:v>24.01</c:v>
                </c:pt>
                <c:pt idx="1387">
                  <c:v>24.03</c:v>
                </c:pt>
                <c:pt idx="1388">
                  <c:v>24.06</c:v>
                </c:pt>
                <c:pt idx="1389">
                  <c:v>24.08</c:v>
                </c:pt>
                <c:pt idx="1390">
                  <c:v>24.11</c:v>
                </c:pt>
                <c:pt idx="1391">
                  <c:v>24.13</c:v>
                </c:pt>
                <c:pt idx="1392">
                  <c:v>24.15</c:v>
                </c:pt>
                <c:pt idx="1393">
                  <c:v>24.18</c:v>
                </c:pt>
                <c:pt idx="1394">
                  <c:v>24.2</c:v>
                </c:pt>
                <c:pt idx="1395">
                  <c:v>24.22</c:v>
                </c:pt>
                <c:pt idx="1396">
                  <c:v>24.25</c:v>
                </c:pt>
                <c:pt idx="1397">
                  <c:v>24.27</c:v>
                </c:pt>
                <c:pt idx="1398">
                  <c:v>24.3</c:v>
                </c:pt>
                <c:pt idx="1399">
                  <c:v>24.32</c:v>
                </c:pt>
                <c:pt idx="1400">
                  <c:v>24.35</c:v>
                </c:pt>
                <c:pt idx="1401">
                  <c:v>24.37</c:v>
                </c:pt>
                <c:pt idx="1402">
                  <c:v>24.4</c:v>
                </c:pt>
                <c:pt idx="1403">
                  <c:v>24.42</c:v>
                </c:pt>
                <c:pt idx="1404">
                  <c:v>24.45</c:v>
                </c:pt>
                <c:pt idx="1405">
                  <c:v>24.47</c:v>
                </c:pt>
                <c:pt idx="1406">
                  <c:v>24.5</c:v>
                </c:pt>
                <c:pt idx="1407">
                  <c:v>24.52</c:v>
                </c:pt>
                <c:pt idx="1408">
                  <c:v>24.55</c:v>
                </c:pt>
                <c:pt idx="1409">
                  <c:v>24.57</c:v>
                </c:pt>
                <c:pt idx="1410">
                  <c:v>24.6</c:v>
                </c:pt>
                <c:pt idx="1411">
                  <c:v>24.62</c:v>
                </c:pt>
                <c:pt idx="1412">
                  <c:v>24.65</c:v>
                </c:pt>
                <c:pt idx="1413">
                  <c:v>24.67</c:v>
                </c:pt>
                <c:pt idx="1414">
                  <c:v>24.7</c:v>
                </c:pt>
                <c:pt idx="1415">
                  <c:v>24.72</c:v>
                </c:pt>
                <c:pt idx="1416">
                  <c:v>24.75</c:v>
                </c:pt>
                <c:pt idx="1417">
                  <c:v>24.78</c:v>
                </c:pt>
                <c:pt idx="1418">
                  <c:v>24.8</c:v>
                </c:pt>
                <c:pt idx="1419">
                  <c:v>24.83</c:v>
                </c:pt>
                <c:pt idx="1420">
                  <c:v>24.86</c:v>
                </c:pt>
                <c:pt idx="1421">
                  <c:v>24.88</c:v>
                </c:pt>
                <c:pt idx="1422">
                  <c:v>24.91</c:v>
                </c:pt>
                <c:pt idx="1423">
                  <c:v>24.94</c:v>
                </c:pt>
                <c:pt idx="1424">
                  <c:v>24.96</c:v>
                </c:pt>
                <c:pt idx="1425">
                  <c:v>24.99</c:v>
                </c:pt>
                <c:pt idx="1426">
                  <c:v>25.02</c:v>
                </c:pt>
                <c:pt idx="1427">
                  <c:v>25.04</c:v>
                </c:pt>
                <c:pt idx="1428">
                  <c:v>25.07</c:v>
                </c:pt>
                <c:pt idx="1429">
                  <c:v>25.1</c:v>
                </c:pt>
                <c:pt idx="1430">
                  <c:v>25.12</c:v>
                </c:pt>
                <c:pt idx="1431">
                  <c:v>25.15</c:v>
                </c:pt>
                <c:pt idx="1432">
                  <c:v>25.18</c:v>
                </c:pt>
                <c:pt idx="1433">
                  <c:v>25.2</c:v>
                </c:pt>
                <c:pt idx="1434">
                  <c:v>25.23</c:v>
                </c:pt>
                <c:pt idx="1435">
                  <c:v>25.26</c:v>
                </c:pt>
                <c:pt idx="1436">
                  <c:v>25.29</c:v>
                </c:pt>
                <c:pt idx="1437">
                  <c:v>25.31</c:v>
                </c:pt>
                <c:pt idx="1438">
                  <c:v>25.34</c:v>
                </c:pt>
                <c:pt idx="1439">
                  <c:v>25.37</c:v>
                </c:pt>
                <c:pt idx="1440">
                  <c:v>25.4</c:v>
                </c:pt>
                <c:pt idx="1441">
                  <c:v>25.43</c:v>
                </c:pt>
                <c:pt idx="1442">
                  <c:v>25.46</c:v>
                </c:pt>
                <c:pt idx="1443">
                  <c:v>25.49</c:v>
                </c:pt>
                <c:pt idx="1444">
                  <c:v>25.51</c:v>
                </c:pt>
                <c:pt idx="1445">
                  <c:v>25.54</c:v>
                </c:pt>
                <c:pt idx="1446">
                  <c:v>25.57</c:v>
                </c:pt>
                <c:pt idx="1447">
                  <c:v>20.48</c:v>
                </c:pt>
                <c:pt idx="1448">
                  <c:v>20.5</c:v>
                </c:pt>
                <c:pt idx="1449">
                  <c:v>20.52</c:v>
                </c:pt>
                <c:pt idx="1450">
                  <c:v>20.55</c:v>
                </c:pt>
                <c:pt idx="1451">
                  <c:v>25.71</c:v>
                </c:pt>
                <c:pt idx="1452">
                  <c:v>20.59</c:v>
                </c:pt>
                <c:pt idx="1453">
                  <c:v>20.61</c:v>
                </c:pt>
                <c:pt idx="1454">
                  <c:v>20.64</c:v>
                </c:pt>
                <c:pt idx="1455">
                  <c:v>20.66</c:v>
                </c:pt>
                <c:pt idx="1456">
                  <c:v>25.86</c:v>
                </c:pt>
                <c:pt idx="1457">
                  <c:v>20.71</c:v>
                </c:pt>
                <c:pt idx="1458">
                  <c:v>20.73</c:v>
                </c:pt>
                <c:pt idx="1459">
                  <c:v>20.75</c:v>
                </c:pt>
                <c:pt idx="1460">
                  <c:v>20.78</c:v>
                </c:pt>
                <c:pt idx="1461">
                  <c:v>26</c:v>
                </c:pt>
                <c:pt idx="1462">
                  <c:v>20.83</c:v>
                </c:pt>
                <c:pt idx="1463">
                  <c:v>20.85</c:v>
                </c:pt>
                <c:pt idx="1464">
                  <c:v>20.87</c:v>
                </c:pt>
                <c:pt idx="1465">
                  <c:v>20.9</c:v>
                </c:pt>
                <c:pt idx="1466">
                  <c:v>26.15</c:v>
                </c:pt>
                <c:pt idx="1467">
                  <c:v>20.95</c:v>
                </c:pt>
                <c:pt idx="1468">
                  <c:v>20.97</c:v>
                </c:pt>
                <c:pt idx="1469">
                  <c:v>20.99</c:v>
                </c:pt>
                <c:pt idx="1470">
                  <c:v>21.02</c:v>
                </c:pt>
                <c:pt idx="1471">
                  <c:v>21.04</c:v>
                </c:pt>
                <c:pt idx="1472">
                  <c:v>26.34</c:v>
                </c:pt>
                <c:pt idx="1473">
                  <c:v>21.09</c:v>
                </c:pt>
                <c:pt idx="1474">
                  <c:v>21.12</c:v>
                </c:pt>
                <c:pt idx="1475">
                  <c:v>21.14</c:v>
                </c:pt>
                <c:pt idx="1476">
                  <c:v>21.17</c:v>
                </c:pt>
                <c:pt idx="1477">
                  <c:v>26.48</c:v>
                </c:pt>
              </c:numCache>
            </c:numRef>
          </c:xVal>
          <c:yVal>
            <c:numRef>
              <c:f>'Case 2'!$G$6:$G$5000</c:f>
              <c:numCache>
                <c:formatCode>0.00E+00</c:formatCode>
                <c:ptCount val="4995"/>
                <c:pt idx="0">
                  <c:v>1.5650000000000001E-6</c:v>
                </c:pt>
                <c:pt idx="1">
                  <c:v>1.6190000000000001E-6</c:v>
                </c:pt>
                <c:pt idx="2">
                  <c:v>1.637E-6</c:v>
                </c:pt>
                <c:pt idx="3">
                  <c:v>1.672E-6</c:v>
                </c:pt>
                <c:pt idx="4">
                  <c:v>1.7090000000000001E-6</c:v>
                </c:pt>
                <c:pt idx="5">
                  <c:v>1.725E-6</c:v>
                </c:pt>
                <c:pt idx="6">
                  <c:v>1.778E-6</c:v>
                </c:pt>
                <c:pt idx="7">
                  <c:v>1.781E-6</c:v>
                </c:pt>
                <c:pt idx="8">
                  <c:v>1.8309999999999999E-6</c:v>
                </c:pt>
                <c:pt idx="9">
                  <c:v>1.8530000000000001E-6</c:v>
                </c:pt>
                <c:pt idx="10">
                  <c:v>7.6619999999999997E-7</c:v>
                </c:pt>
                <c:pt idx="11">
                  <c:v>7.8410000000000004E-7</c:v>
                </c:pt>
                <c:pt idx="12">
                  <c:v>7.8749999999999998E-7</c:v>
                </c:pt>
                <c:pt idx="13">
                  <c:v>1.9870000000000002E-6</c:v>
                </c:pt>
                <c:pt idx="14">
                  <c:v>1.9989999999999998E-6</c:v>
                </c:pt>
                <c:pt idx="15">
                  <c:v>2.0389999999999999E-6</c:v>
                </c:pt>
                <c:pt idx="16">
                  <c:v>2.0700000000000001E-6</c:v>
                </c:pt>
                <c:pt idx="17">
                  <c:v>2.091E-6</c:v>
                </c:pt>
                <c:pt idx="18">
                  <c:v>2.142E-6</c:v>
                </c:pt>
                <c:pt idx="19">
                  <c:v>2.1430000000000001E-6</c:v>
                </c:pt>
                <c:pt idx="20">
                  <c:v>2.1950000000000002E-6</c:v>
                </c:pt>
                <c:pt idx="21">
                  <c:v>2.2110000000000001E-6</c:v>
                </c:pt>
                <c:pt idx="22">
                  <c:v>2.2350000000000002E-6</c:v>
                </c:pt>
                <c:pt idx="23">
                  <c:v>2.2639999999999998E-6</c:v>
                </c:pt>
                <c:pt idx="24">
                  <c:v>2.2730000000000001E-6</c:v>
                </c:pt>
                <c:pt idx="25">
                  <c:v>9.5840000000000001E-7</c:v>
                </c:pt>
                <c:pt idx="26">
                  <c:v>2.322E-6</c:v>
                </c:pt>
                <c:pt idx="27">
                  <c:v>2.3499999999999999E-6</c:v>
                </c:pt>
                <c:pt idx="28">
                  <c:v>2.3769999999999999E-6</c:v>
                </c:pt>
                <c:pt idx="29">
                  <c:v>2.3889999999999999E-6</c:v>
                </c:pt>
                <c:pt idx="30">
                  <c:v>2.4279999999999999E-6</c:v>
                </c:pt>
                <c:pt idx="31">
                  <c:v>2.4339999999999999E-6</c:v>
                </c:pt>
                <c:pt idx="32">
                  <c:v>2.4669999999999998E-6</c:v>
                </c:pt>
                <c:pt idx="33">
                  <c:v>2.491E-6</c:v>
                </c:pt>
                <c:pt idx="34">
                  <c:v>2.5069999999999999E-6</c:v>
                </c:pt>
                <c:pt idx="35">
                  <c:v>2.5459999999999998E-6</c:v>
                </c:pt>
                <c:pt idx="36">
                  <c:v>2.548E-6</c:v>
                </c:pt>
                <c:pt idx="37">
                  <c:v>2.5859999999999999E-6</c:v>
                </c:pt>
                <c:pt idx="38">
                  <c:v>2.6070000000000002E-6</c:v>
                </c:pt>
                <c:pt idx="39">
                  <c:v>2.6259999999999999E-6</c:v>
                </c:pt>
                <c:pt idx="40">
                  <c:v>2.666E-6</c:v>
                </c:pt>
                <c:pt idx="41">
                  <c:v>2.666E-6</c:v>
                </c:pt>
                <c:pt idx="42">
                  <c:v>1.19E-6</c:v>
                </c:pt>
                <c:pt idx="43">
                  <c:v>1.2049999999999999E-6</c:v>
                </c:pt>
                <c:pt idx="44">
                  <c:v>2.7470000000000001E-6</c:v>
                </c:pt>
                <c:pt idx="45">
                  <c:v>2.7870000000000002E-6</c:v>
                </c:pt>
                <c:pt idx="46">
                  <c:v>2.7930000000000002E-6</c:v>
                </c:pt>
                <c:pt idx="47">
                  <c:v>2.8279999999999999E-6</c:v>
                </c:pt>
                <c:pt idx="48">
                  <c:v>2.8540000000000001E-6</c:v>
                </c:pt>
                <c:pt idx="49">
                  <c:v>2.869E-6</c:v>
                </c:pt>
                <c:pt idx="50">
                  <c:v>2.9100000000000001E-6</c:v>
                </c:pt>
                <c:pt idx="51">
                  <c:v>2.9160000000000001E-6</c:v>
                </c:pt>
                <c:pt idx="52">
                  <c:v>2.9510000000000002E-6</c:v>
                </c:pt>
                <c:pt idx="53">
                  <c:v>2.9780000000000001E-6</c:v>
                </c:pt>
                <c:pt idx="54">
                  <c:v>2.9919999999999999E-6</c:v>
                </c:pt>
                <c:pt idx="55">
                  <c:v>3.033E-6</c:v>
                </c:pt>
                <c:pt idx="56">
                  <c:v>3.0400000000000001E-6</c:v>
                </c:pt>
                <c:pt idx="57">
                  <c:v>3.0740000000000001E-6</c:v>
                </c:pt>
                <c:pt idx="58">
                  <c:v>3.1020000000000001E-6</c:v>
                </c:pt>
                <c:pt idx="59">
                  <c:v>3.1149999999999998E-6</c:v>
                </c:pt>
                <c:pt idx="60">
                  <c:v>3.1559999999999999E-6</c:v>
                </c:pt>
                <c:pt idx="61">
                  <c:v>3.1640000000000001E-6</c:v>
                </c:pt>
                <c:pt idx="62">
                  <c:v>1.4950000000000001E-6</c:v>
                </c:pt>
                <c:pt idx="63">
                  <c:v>1.516E-6</c:v>
                </c:pt>
                <c:pt idx="64">
                  <c:v>1.522E-6</c:v>
                </c:pt>
                <c:pt idx="65">
                  <c:v>1.548E-6</c:v>
                </c:pt>
                <c:pt idx="66">
                  <c:v>1.559E-6</c:v>
                </c:pt>
                <c:pt idx="67">
                  <c:v>3.32E-6</c:v>
                </c:pt>
                <c:pt idx="68">
                  <c:v>3.3589999999999999E-6</c:v>
                </c:pt>
                <c:pt idx="69">
                  <c:v>3.36E-6</c:v>
                </c:pt>
                <c:pt idx="70">
                  <c:v>3.4000000000000001E-6</c:v>
                </c:pt>
                <c:pt idx="71">
                  <c:v>3.4209999999999999E-6</c:v>
                </c:pt>
                <c:pt idx="72">
                  <c:v>3.4400000000000001E-6</c:v>
                </c:pt>
                <c:pt idx="73">
                  <c:v>3.4800000000000001E-6</c:v>
                </c:pt>
                <c:pt idx="74">
                  <c:v>3.4819999999999999E-6</c:v>
                </c:pt>
                <c:pt idx="75">
                  <c:v>3.5190000000000001E-6</c:v>
                </c:pt>
                <c:pt idx="76">
                  <c:v>3.5429999999999998E-6</c:v>
                </c:pt>
                <c:pt idx="77">
                  <c:v>3.5590000000000001E-6</c:v>
                </c:pt>
                <c:pt idx="78">
                  <c:v>3.5990000000000002E-6</c:v>
                </c:pt>
                <c:pt idx="79">
                  <c:v>3.6040000000000001E-6</c:v>
                </c:pt>
                <c:pt idx="80">
                  <c:v>3.6380000000000002E-6</c:v>
                </c:pt>
                <c:pt idx="81">
                  <c:v>3.6650000000000001E-6</c:v>
                </c:pt>
                <c:pt idx="82">
                  <c:v>3.6780000000000002E-6</c:v>
                </c:pt>
                <c:pt idx="83">
                  <c:v>3.7170000000000002E-6</c:v>
                </c:pt>
                <c:pt idx="84">
                  <c:v>3.726E-6</c:v>
                </c:pt>
                <c:pt idx="85">
                  <c:v>3.7560000000000001E-6</c:v>
                </c:pt>
                <c:pt idx="86">
                  <c:v>3.7869999999999999E-6</c:v>
                </c:pt>
                <c:pt idx="87">
                  <c:v>3.7960000000000002E-6</c:v>
                </c:pt>
                <c:pt idx="88">
                  <c:v>3.8349999999999997E-6</c:v>
                </c:pt>
                <c:pt idx="89">
                  <c:v>3.8489999999999999E-6</c:v>
                </c:pt>
                <c:pt idx="90">
                  <c:v>3.8739999999999997E-6</c:v>
                </c:pt>
                <c:pt idx="91">
                  <c:v>1.9719999999999999E-6</c:v>
                </c:pt>
                <c:pt idx="92">
                  <c:v>1.973E-6</c:v>
                </c:pt>
                <c:pt idx="93">
                  <c:v>3.9530000000000001E-6</c:v>
                </c:pt>
                <c:pt idx="94">
                  <c:v>3.9740000000000004E-6</c:v>
                </c:pt>
                <c:pt idx="95">
                  <c:v>3.9929999999999997E-6</c:v>
                </c:pt>
                <c:pt idx="96">
                  <c:v>4.0319999999999997E-6</c:v>
                </c:pt>
                <c:pt idx="97">
                  <c:v>4.0369999999999996E-6</c:v>
                </c:pt>
                <c:pt idx="98">
                  <c:v>4.0720000000000001E-6</c:v>
                </c:pt>
                <c:pt idx="99">
                  <c:v>4.0999999999999997E-6</c:v>
                </c:pt>
                <c:pt idx="100">
                  <c:v>4.1119999999999998E-6</c:v>
                </c:pt>
                <c:pt idx="101">
                  <c:v>4.1520000000000002E-6</c:v>
                </c:pt>
                <c:pt idx="102">
                  <c:v>4.1640000000000003E-6</c:v>
                </c:pt>
                <c:pt idx="103">
                  <c:v>4.1919999999999998E-6</c:v>
                </c:pt>
                <c:pt idx="104">
                  <c:v>4.228E-6</c:v>
                </c:pt>
                <c:pt idx="105">
                  <c:v>4.233E-6</c:v>
                </c:pt>
                <c:pt idx="106">
                  <c:v>4.2729999999999996E-6</c:v>
                </c:pt>
                <c:pt idx="107">
                  <c:v>4.2930000000000002E-6</c:v>
                </c:pt>
                <c:pt idx="108">
                  <c:v>4.3139999999999997E-6</c:v>
                </c:pt>
                <c:pt idx="109">
                  <c:v>4.3549999999999998E-6</c:v>
                </c:pt>
                <c:pt idx="110">
                  <c:v>4.3579999999999996E-6</c:v>
                </c:pt>
                <c:pt idx="111">
                  <c:v>4.3959999999999999E-6</c:v>
                </c:pt>
                <c:pt idx="112">
                  <c:v>4.4240000000000003E-6</c:v>
                </c:pt>
                <c:pt idx="113">
                  <c:v>4.4379999999999997E-6</c:v>
                </c:pt>
                <c:pt idx="114">
                  <c:v>4.4800000000000003E-6</c:v>
                </c:pt>
                <c:pt idx="115">
                  <c:v>4.4909999999999999E-6</c:v>
                </c:pt>
                <c:pt idx="116">
                  <c:v>4.5220000000000001E-6</c:v>
                </c:pt>
                <c:pt idx="117">
                  <c:v>4.5589999999999999E-6</c:v>
                </c:pt>
                <c:pt idx="118">
                  <c:v>4.5630000000000002E-6</c:v>
                </c:pt>
                <c:pt idx="119">
                  <c:v>2.3920000000000001E-6</c:v>
                </c:pt>
                <c:pt idx="120">
                  <c:v>2.4030000000000001E-6</c:v>
                </c:pt>
                <c:pt idx="121">
                  <c:v>2.4140000000000001E-6</c:v>
                </c:pt>
                <c:pt idx="122">
                  <c:v>2.4360000000000001E-6</c:v>
                </c:pt>
                <c:pt idx="123">
                  <c:v>2.4380000000000002E-6</c:v>
                </c:pt>
                <c:pt idx="124">
                  <c:v>4.7339999999999999E-6</c:v>
                </c:pt>
                <c:pt idx="125">
                  <c:v>4.7639999999999996E-6</c:v>
                </c:pt>
                <c:pt idx="126">
                  <c:v>4.7770000000000002E-6</c:v>
                </c:pt>
                <c:pt idx="127">
                  <c:v>4.8199999999999996E-6</c:v>
                </c:pt>
                <c:pt idx="128">
                  <c:v>4.8339999999999998E-6</c:v>
                </c:pt>
                <c:pt idx="129">
                  <c:v>4.8629999999999999E-6</c:v>
                </c:pt>
                <c:pt idx="130">
                  <c:v>4.904E-6</c:v>
                </c:pt>
                <c:pt idx="131">
                  <c:v>4.9069999999999998E-6</c:v>
                </c:pt>
                <c:pt idx="132">
                  <c:v>4.9509999999999997E-6</c:v>
                </c:pt>
                <c:pt idx="133">
                  <c:v>4.9749999999999998E-6</c:v>
                </c:pt>
                <c:pt idx="134">
                  <c:v>4.994E-6</c:v>
                </c:pt>
                <c:pt idx="135">
                  <c:v>5.0390000000000004E-6</c:v>
                </c:pt>
                <c:pt idx="136">
                  <c:v>5.0459999999999996E-6</c:v>
                </c:pt>
                <c:pt idx="137">
                  <c:v>5.0830000000000003E-6</c:v>
                </c:pt>
                <c:pt idx="138">
                  <c:v>5.118E-6</c:v>
                </c:pt>
                <c:pt idx="139">
                  <c:v>5.1279999999999999E-6</c:v>
                </c:pt>
                <c:pt idx="140">
                  <c:v>5.1719999999999998E-6</c:v>
                </c:pt>
                <c:pt idx="141">
                  <c:v>5.1900000000000003E-6</c:v>
                </c:pt>
                <c:pt idx="142">
                  <c:v>5.2170000000000002E-6</c:v>
                </c:pt>
                <c:pt idx="143">
                  <c:v>5.2619999999999998E-6</c:v>
                </c:pt>
                <c:pt idx="144">
                  <c:v>5.3070000000000002E-6</c:v>
                </c:pt>
                <c:pt idx="145">
                  <c:v>5.3349999999999997E-6</c:v>
                </c:pt>
                <c:pt idx="146">
                  <c:v>5.3530000000000002E-6</c:v>
                </c:pt>
                <c:pt idx="147">
                  <c:v>5.3979999999999998E-6</c:v>
                </c:pt>
                <c:pt idx="148">
                  <c:v>5.4079999999999997E-6</c:v>
                </c:pt>
                <c:pt idx="149">
                  <c:v>5.4439999999999999E-6</c:v>
                </c:pt>
                <c:pt idx="150">
                  <c:v>5.4820000000000002E-6</c:v>
                </c:pt>
                <c:pt idx="151">
                  <c:v>5.4890000000000003E-6</c:v>
                </c:pt>
                <c:pt idx="152">
                  <c:v>5.5350000000000004E-6</c:v>
                </c:pt>
                <c:pt idx="153">
                  <c:v>5.5559999999999998E-6</c:v>
                </c:pt>
                <c:pt idx="154">
                  <c:v>5.5809999999999996E-6</c:v>
                </c:pt>
                <c:pt idx="155">
                  <c:v>5.6269999999999997E-6</c:v>
                </c:pt>
                <c:pt idx="156">
                  <c:v>5.6300000000000003E-6</c:v>
                </c:pt>
                <c:pt idx="157">
                  <c:v>5.6740000000000002E-6</c:v>
                </c:pt>
                <c:pt idx="158">
                  <c:v>2.9620000000000002E-6</c:v>
                </c:pt>
                <c:pt idx="159">
                  <c:v>2.971E-6</c:v>
                </c:pt>
                <c:pt idx="160">
                  <c:v>2.9950000000000001E-6</c:v>
                </c:pt>
                <c:pt idx="161">
                  <c:v>5.7790000000000001E-6</c:v>
                </c:pt>
                <c:pt idx="162">
                  <c:v>3.0189999999999998E-6</c:v>
                </c:pt>
                <c:pt idx="163">
                  <c:v>3.0400000000000001E-6</c:v>
                </c:pt>
                <c:pt idx="164">
                  <c:v>5.8610000000000003E-6</c:v>
                </c:pt>
                <c:pt idx="165">
                  <c:v>3.0680000000000001E-6</c:v>
                </c:pt>
                <c:pt idx="166">
                  <c:v>5.93E-6</c:v>
                </c:pt>
                <c:pt idx="167">
                  <c:v>5.9549999999999997E-6</c:v>
                </c:pt>
                <c:pt idx="168">
                  <c:v>6.0020000000000003E-6</c:v>
                </c:pt>
                <c:pt idx="169">
                  <c:v>6.0050000000000001E-6</c:v>
                </c:pt>
                <c:pt idx="170">
                  <c:v>6.0499999999999997E-6</c:v>
                </c:pt>
                <c:pt idx="171">
                  <c:v>6.0809999999999999E-6</c:v>
                </c:pt>
                <c:pt idx="172">
                  <c:v>6.0979999999999999E-6</c:v>
                </c:pt>
                <c:pt idx="173">
                  <c:v>6.1460000000000001E-6</c:v>
                </c:pt>
                <c:pt idx="174">
                  <c:v>6.1569999999999997E-6</c:v>
                </c:pt>
                <c:pt idx="175">
                  <c:v>6.1940000000000003E-6</c:v>
                </c:pt>
                <c:pt idx="176">
                  <c:v>6.2339999999999999E-6</c:v>
                </c:pt>
                <c:pt idx="177">
                  <c:v>6.2419999999999997E-6</c:v>
                </c:pt>
                <c:pt idx="178">
                  <c:v>6.2899999999999999E-6</c:v>
                </c:pt>
                <c:pt idx="179">
                  <c:v>6.3099999999999997E-6</c:v>
                </c:pt>
                <c:pt idx="180">
                  <c:v>6.3389999999999998E-6</c:v>
                </c:pt>
                <c:pt idx="181">
                  <c:v>6.387E-6</c:v>
                </c:pt>
                <c:pt idx="182">
                  <c:v>6.3879999999999997E-6</c:v>
                </c:pt>
                <c:pt idx="183">
                  <c:v>6.4359999999999999E-6</c:v>
                </c:pt>
                <c:pt idx="184">
                  <c:v>6.4640000000000003E-6</c:v>
                </c:pt>
                <c:pt idx="185">
                  <c:v>6.4860000000000002E-6</c:v>
                </c:pt>
                <c:pt idx="186">
                  <c:v>6.5350000000000001E-6</c:v>
                </c:pt>
                <c:pt idx="187">
                  <c:v>6.5409999999999997E-6</c:v>
                </c:pt>
                <c:pt idx="188">
                  <c:v>6.584E-6</c:v>
                </c:pt>
                <c:pt idx="189">
                  <c:v>6.618E-6</c:v>
                </c:pt>
                <c:pt idx="190">
                  <c:v>6.6329999999999999E-6</c:v>
                </c:pt>
                <c:pt idx="191">
                  <c:v>6.6819999999999997E-6</c:v>
                </c:pt>
                <c:pt idx="192">
                  <c:v>6.6959999999999999E-6</c:v>
                </c:pt>
                <c:pt idx="193">
                  <c:v>6.7320000000000001E-6</c:v>
                </c:pt>
                <c:pt idx="194">
                  <c:v>6.7739999999999999E-6</c:v>
                </c:pt>
                <c:pt idx="195">
                  <c:v>6.7819999999999996E-6</c:v>
                </c:pt>
                <c:pt idx="196">
                  <c:v>6.8310000000000003E-6</c:v>
                </c:pt>
                <c:pt idx="197">
                  <c:v>6.8519999999999998E-6</c:v>
                </c:pt>
                <c:pt idx="198">
                  <c:v>6.8809999999999998E-6</c:v>
                </c:pt>
                <c:pt idx="199">
                  <c:v>6.9299999999999997E-6</c:v>
                </c:pt>
                <c:pt idx="200">
                  <c:v>6.9310000000000002E-6</c:v>
                </c:pt>
                <c:pt idx="201">
                  <c:v>6.9809999999999997E-6</c:v>
                </c:pt>
                <c:pt idx="202">
                  <c:v>7.0090000000000001E-6</c:v>
                </c:pt>
                <c:pt idx="203">
                  <c:v>7.0319999999999998E-6</c:v>
                </c:pt>
                <c:pt idx="204">
                  <c:v>7.0820000000000001E-6</c:v>
                </c:pt>
                <c:pt idx="205">
                  <c:v>7.0870000000000001E-6</c:v>
                </c:pt>
                <c:pt idx="206">
                  <c:v>7.1330000000000001E-6</c:v>
                </c:pt>
                <c:pt idx="207">
                  <c:v>3.721E-6</c:v>
                </c:pt>
                <c:pt idx="208">
                  <c:v>3.7299999999999999E-6</c:v>
                </c:pt>
                <c:pt idx="209">
                  <c:v>7.2339999999999997E-6</c:v>
                </c:pt>
                <c:pt idx="210">
                  <c:v>3.7629999999999998E-6</c:v>
                </c:pt>
                <c:pt idx="211">
                  <c:v>3.783E-6</c:v>
                </c:pt>
                <c:pt idx="212">
                  <c:v>7.3259999999999998E-6</c:v>
                </c:pt>
                <c:pt idx="213">
                  <c:v>7.3359999999999997E-6</c:v>
                </c:pt>
                <c:pt idx="214">
                  <c:v>7.3869999999999997E-6</c:v>
                </c:pt>
                <c:pt idx="215">
                  <c:v>7.4059999999999999E-6</c:v>
                </c:pt>
                <c:pt idx="216">
                  <c:v>7.4379999999999998E-6</c:v>
                </c:pt>
                <c:pt idx="217">
                  <c:v>7.486E-6</c:v>
                </c:pt>
                <c:pt idx="218">
                  <c:v>7.4900000000000003E-6</c:v>
                </c:pt>
                <c:pt idx="219">
                  <c:v>7.5410000000000003E-6</c:v>
                </c:pt>
                <c:pt idx="220">
                  <c:v>7.5650000000000004E-6</c:v>
                </c:pt>
                <c:pt idx="221">
                  <c:v>7.593E-6</c:v>
                </c:pt>
                <c:pt idx="222">
                  <c:v>7.6450000000000005E-6</c:v>
                </c:pt>
                <c:pt idx="223">
                  <c:v>7.6459999999999993E-6</c:v>
                </c:pt>
                <c:pt idx="224">
                  <c:v>7.6969999999999993E-6</c:v>
                </c:pt>
                <c:pt idx="225">
                  <c:v>7.7260000000000002E-6</c:v>
                </c:pt>
                <c:pt idx="226">
                  <c:v>7.7489999999999998E-6</c:v>
                </c:pt>
                <c:pt idx="227">
                  <c:v>7.8019999999999992E-6</c:v>
                </c:pt>
                <c:pt idx="228">
                  <c:v>7.807E-6</c:v>
                </c:pt>
                <c:pt idx="229">
                  <c:v>7.8539999999999997E-6</c:v>
                </c:pt>
                <c:pt idx="230">
                  <c:v>7.8869999999999992E-6</c:v>
                </c:pt>
                <c:pt idx="231">
                  <c:v>7.9060000000000002E-6</c:v>
                </c:pt>
                <c:pt idx="232">
                  <c:v>7.9589999999999995E-6</c:v>
                </c:pt>
                <c:pt idx="233">
                  <c:v>7.9680000000000006E-6</c:v>
                </c:pt>
                <c:pt idx="234">
                  <c:v>8.011E-6</c:v>
                </c:pt>
                <c:pt idx="235">
                  <c:v>8.0490000000000004E-6</c:v>
                </c:pt>
                <c:pt idx="236">
                  <c:v>8.0649999999999999E-6</c:v>
                </c:pt>
                <c:pt idx="237">
                  <c:v>8.1170000000000004E-6</c:v>
                </c:pt>
                <c:pt idx="238">
                  <c:v>8.1300000000000001E-6</c:v>
                </c:pt>
                <c:pt idx="239">
                  <c:v>8.1710000000000002E-6</c:v>
                </c:pt>
                <c:pt idx="240">
                  <c:v>8.2109999999999998E-6</c:v>
                </c:pt>
                <c:pt idx="241">
                  <c:v>8.2230000000000007E-6</c:v>
                </c:pt>
                <c:pt idx="242">
                  <c:v>8.2770000000000005E-6</c:v>
                </c:pt>
                <c:pt idx="243">
                  <c:v>8.2919999999999996E-6</c:v>
                </c:pt>
                <c:pt idx="244">
                  <c:v>8.3289999999999994E-6</c:v>
                </c:pt>
                <c:pt idx="245">
                  <c:v>8.3729999999999993E-6</c:v>
                </c:pt>
                <c:pt idx="246">
                  <c:v>8.3829999999999992E-6</c:v>
                </c:pt>
                <c:pt idx="247">
                  <c:v>8.4360000000000002E-6</c:v>
                </c:pt>
                <c:pt idx="248">
                  <c:v>8.4540000000000007E-6</c:v>
                </c:pt>
                <c:pt idx="249">
                  <c:v>8.4889999999999995E-6</c:v>
                </c:pt>
                <c:pt idx="250">
                  <c:v>8.5350000000000004E-6</c:v>
                </c:pt>
                <c:pt idx="251">
                  <c:v>8.541E-6</c:v>
                </c:pt>
                <c:pt idx="252">
                  <c:v>8.5949999999999999E-6</c:v>
                </c:pt>
                <c:pt idx="253">
                  <c:v>8.6149999999999997E-6</c:v>
                </c:pt>
                <c:pt idx="254">
                  <c:v>8.6470000000000004E-6</c:v>
                </c:pt>
                <c:pt idx="255">
                  <c:v>8.6959999999999994E-6</c:v>
                </c:pt>
                <c:pt idx="256">
                  <c:v>8.6999999999999997E-6</c:v>
                </c:pt>
                <c:pt idx="257">
                  <c:v>8.7520000000000002E-6</c:v>
                </c:pt>
                <c:pt idx="258">
                  <c:v>8.7770000000000008E-6</c:v>
                </c:pt>
                <c:pt idx="259">
                  <c:v>8.8040000000000007E-6</c:v>
                </c:pt>
                <c:pt idx="260">
                  <c:v>8.8570000000000001E-6</c:v>
                </c:pt>
                <c:pt idx="261">
                  <c:v>8.8580000000000006E-6</c:v>
                </c:pt>
                <c:pt idx="262">
                  <c:v>8.9090000000000006E-6</c:v>
                </c:pt>
                <c:pt idx="263">
                  <c:v>4.6419999999999998E-6</c:v>
                </c:pt>
                <c:pt idx="264">
                  <c:v>4.6530000000000002E-6</c:v>
                </c:pt>
                <c:pt idx="265">
                  <c:v>9.0100000000000001E-6</c:v>
                </c:pt>
                <c:pt idx="266">
                  <c:v>4.685E-6</c:v>
                </c:pt>
                <c:pt idx="267">
                  <c:v>9.0559999999999994E-6</c:v>
                </c:pt>
                <c:pt idx="268">
                  <c:v>9.0939999999999997E-6</c:v>
                </c:pt>
                <c:pt idx="269">
                  <c:v>4.7319999999999998E-6</c:v>
                </c:pt>
                <c:pt idx="270">
                  <c:v>4.758E-6</c:v>
                </c:pt>
                <c:pt idx="271">
                  <c:v>4.7709999999999997E-6</c:v>
                </c:pt>
                <c:pt idx="272">
                  <c:v>9.1919999999999994E-6</c:v>
                </c:pt>
                <c:pt idx="273">
                  <c:v>9.2369999999999998E-6</c:v>
                </c:pt>
                <c:pt idx="274">
                  <c:v>9.2420000000000006E-6</c:v>
                </c:pt>
                <c:pt idx="275">
                  <c:v>9.2809999999999997E-6</c:v>
                </c:pt>
                <c:pt idx="276">
                  <c:v>9.3130000000000004E-6</c:v>
                </c:pt>
                <c:pt idx="277">
                  <c:v>9.3260000000000002E-6</c:v>
                </c:pt>
                <c:pt idx="278">
                  <c:v>9.3700000000000001E-6</c:v>
                </c:pt>
                <c:pt idx="279">
                  <c:v>9.3850000000000008E-6</c:v>
                </c:pt>
                <c:pt idx="280">
                  <c:v>9.414E-6</c:v>
                </c:pt>
                <c:pt idx="281">
                  <c:v>9.4569999999999994E-6</c:v>
                </c:pt>
                <c:pt idx="282">
                  <c:v>9.499E-6</c:v>
                </c:pt>
                <c:pt idx="283">
                  <c:v>9.5279999999999992E-6</c:v>
                </c:pt>
                <c:pt idx="284">
                  <c:v>9.5419999999999994E-6</c:v>
                </c:pt>
                <c:pt idx="285">
                  <c:v>9.5829999999999996E-6</c:v>
                </c:pt>
                <c:pt idx="286">
                  <c:v>9.5990000000000008E-6</c:v>
                </c:pt>
                <c:pt idx="287">
                  <c:v>9.6239999999999997E-6</c:v>
                </c:pt>
                <c:pt idx="288">
                  <c:v>9.6649999999999998E-6</c:v>
                </c:pt>
                <c:pt idx="289">
                  <c:v>9.6679999999999996E-6</c:v>
                </c:pt>
                <c:pt idx="290">
                  <c:v>9.7049999999999994E-6</c:v>
                </c:pt>
                <c:pt idx="291">
                  <c:v>9.7380000000000006E-6</c:v>
                </c:pt>
                <c:pt idx="292">
                  <c:v>9.7450000000000007E-6</c:v>
                </c:pt>
                <c:pt idx="293">
                  <c:v>9.7839999999999998E-6</c:v>
                </c:pt>
                <c:pt idx="294">
                  <c:v>9.8060000000000006E-6</c:v>
                </c:pt>
                <c:pt idx="295">
                  <c:v>9.8220000000000002E-6</c:v>
                </c:pt>
                <c:pt idx="296">
                  <c:v>9.8600000000000005E-6</c:v>
                </c:pt>
                <c:pt idx="297">
                  <c:v>9.8730000000000002E-6</c:v>
                </c:pt>
                <c:pt idx="298">
                  <c:v>9.8970000000000003E-6</c:v>
                </c:pt>
                <c:pt idx="299">
                  <c:v>9.9340000000000001E-6</c:v>
                </c:pt>
                <c:pt idx="300">
                  <c:v>9.9380000000000004E-6</c:v>
                </c:pt>
                <c:pt idx="301">
                  <c:v>9.9699999999999994E-6</c:v>
                </c:pt>
                <c:pt idx="302">
                  <c:v>1.0000000000000001E-5</c:v>
                </c:pt>
                <c:pt idx="303">
                  <c:v>1.0010000000000001E-5</c:v>
                </c:pt>
                <c:pt idx="304">
                  <c:v>1.004E-5</c:v>
                </c:pt>
                <c:pt idx="305">
                  <c:v>1.006E-5</c:v>
                </c:pt>
                <c:pt idx="306">
                  <c:v>1.007E-5</c:v>
                </c:pt>
                <c:pt idx="307">
                  <c:v>1.011E-5</c:v>
                </c:pt>
                <c:pt idx="308">
                  <c:v>1.013E-5</c:v>
                </c:pt>
                <c:pt idx="309">
                  <c:v>1.0139999999999999E-5</c:v>
                </c:pt>
                <c:pt idx="310">
                  <c:v>1.0169999999999999E-5</c:v>
                </c:pt>
                <c:pt idx="311">
                  <c:v>1.0180000000000001E-5</c:v>
                </c:pt>
                <c:pt idx="312">
                  <c:v>1.0200000000000001E-5</c:v>
                </c:pt>
                <c:pt idx="313">
                  <c:v>1.023E-5</c:v>
                </c:pt>
                <c:pt idx="314">
                  <c:v>1.024E-5</c:v>
                </c:pt>
                <c:pt idx="315">
                  <c:v>1.026E-5</c:v>
                </c:pt>
                <c:pt idx="316">
                  <c:v>1.029E-5</c:v>
                </c:pt>
                <c:pt idx="317">
                  <c:v>1.029E-5</c:v>
                </c:pt>
                <c:pt idx="318">
                  <c:v>1.0319999999999999E-5</c:v>
                </c:pt>
                <c:pt idx="319">
                  <c:v>1.0339999999999999E-5</c:v>
                </c:pt>
                <c:pt idx="320">
                  <c:v>1.0339999999999999E-5</c:v>
                </c:pt>
                <c:pt idx="321">
                  <c:v>1.0370000000000001E-5</c:v>
                </c:pt>
                <c:pt idx="322">
                  <c:v>1.039E-5</c:v>
                </c:pt>
                <c:pt idx="323">
                  <c:v>1.039E-5</c:v>
                </c:pt>
                <c:pt idx="324">
                  <c:v>1.416E-5</c:v>
                </c:pt>
                <c:pt idx="325">
                  <c:v>1.416E-5</c:v>
                </c:pt>
                <c:pt idx="326">
                  <c:v>1.418E-5</c:v>
                </c:pt>
                <c:pt idx="327">
                  <c:v>1.4209999999999999E-5</c:v>
                </c:pt>
                <c:pt idx="328">
                  <c:v>1.4229999999999999E-5</c:v>
                </c:pt>
                <c:pt idx="329">
                  <c:v>1.4250000000000001E-5</c:v>
                </c:pt>
                <c:pt idx="330">
                  <c:v>1.428E-5</c:v>
                </c:pt>
                <c:pt idx="331">
                  <c:v>1.43E-5</c:v>
                </c:pt>
                <c:pt idx="332">
                  <c:v>1.432E-5</c:v>
                </c:pt>
                <c:pt idx="333">
                  <c:v>1.434E-5</c:v>
                </c:pt>
                <c:pt idx="334">
                  <c:v>7.8460000000000008E-6</c:v>
                </c:pt>
                <c:pt idx="335">
                  <c:v>7.8599999999999993E-6</c:v>
                </c:pt>
                <c:pt idx="336">
                  <c:v>7.8739999999999995E-6</c:v>
                </c:pt>
                <c:pt idx="337">
                  <c:v>7.8869999999999992E-6</c:v>
                </c:pt>
                <c:pt idx="338">
                  <c:v>7.9009999999999994E-6</c:v>
                </c:pt>
                <c:pt idx="339">
                  <c:v>7.9140000000000008E-6</c:v>
                </c:pt>
                <c:pt idx="340">
                  <c:v>7.9279999999999993E-6</c:v>
                </c:pt>
                <c:pt idx="341">
                  <c:v>7.9410000000000007E-6</c:v>
                </c:pt>
                <c:pt idx="342">
                  <c:v>7.9549999999999992E-6</c:v>
                </c:pt>
                <c:pt idx="343">
                  <c:v>1.4569999999999999E-5</c:v>
                </c:pt>
                <c:pt idx="344">
                  <c:v>1.4589999999999999E-5</c:v>
                </c:pt>
                <c:pt idx="345">
                  <c:v>1.4610000000000001E-5</c:v>
                </c:pt>
                <c:pt idx="346">
                  <c:v>1.4630000000000001E-5</c:v>
                </c:pt>
                <c:pt idx="347">
                  <c:v>1.466E-5</c:v>
                </c:pt>
                <c:pt idx="348">
                  <c:v>1.468E-5</c:v>
                </c:pt>
                <c:pt idx="349">
                  <c:v>1.47E-5</c:v>
                </c:pt>
                <c:pt idx="350">
                  <c:v>1.472E-5</c:v>
                </c:pt>
                <c:pt idx="351">
                  <c:v>1.4739999999999999E-5</c:v>
                </c:pt>
                <c:pt idx="352">
                  <c:v>1.4769999999999999E-5</c:v>
                </c:pt>
                <c:pt idx="353">
                  <c:v>1.4790000000000001E-5</c:v>
                </c:pt>
                <c:pt idx="354">
                  <c:v>1.4810000000000001E-5</c:v>
                </c:pt>
                <c:pt idx="355">
                  <c:v>1.483E-5</c:v>
                </c:pt>
                <c:pt idx="356">
                  <c:v>1.486E-5</c:v>
                </c:pt>
                <c:pt idx="357">
                  <c:v>1.488E-5</c:v>
                </c:pt>
                <c:pt idx="358">
                  <c:v>1.49E-5</c:v>
                </c:pt>
                <c:pt idx="359">
                  <c:v>1.4919999999999999E-5</c:v>
                </c:pt>
                <c:pt idx="360">
                  <c:v>1.4939999999999999E-5</c:v>
                </c:pt>
                <c:pt idx="361">
                  <c:v>1.4970000000000001E-5</c:v>
                </c:pt>
                <c:pt idx="362">
                  <c:v>1.499E-5</c:v>
                </c:pt>
                <c:pt idx="363">
                  <c:v>1.501E-5</c:v>
                </c:pt>
                <c:pt idx="364">
                  <c:v>1.503E-5</c:v>
                </c:pt>
                <c:pt idx="365">
                  <c:v>1.505E-5</c:v>
                </c:pt>
                <c:pt idx="366">
                  <c:v>1.508E-5</c:v>
                </c:pt>
                <c:pt idx="367">
                  <c:v>1.5099999999999999E-5</c:v>
                </c:pt>
                <c:pt idx="368">
                  <c:v>1.5119999999999999E-5</c:v>
                </c:pt>
                <c:pt idx="369">
                  <c:v>1.5140000000000001E-5</c:v>
                </c:pt>
                <c:pt idx="370">
                  <c:v>1.5160000000000001E-5</c:v>
                </c:pt>
                <c:pt idx="371">
                  <c:v>1.519E-5</c:v>
                </c:pt>
                <c:pt idx="372">
                  <c:v>1.521E-5</c:v>
                </c:pt>
                <c:pt idx="373">
                  <c:v>1.523E-5</c:v>
                </c:pt>
                <c:pt idx="374">
                  <c:v>1.525E-5</c:v>
                </c:pt>
                <c:pt idx="375">
                  <c:v>1.5270000000000001E-5</c:v>
                </c:pt>
                <c:pt idx="376">
                  <c:v>1.5299999999999999E-5</c:v>
                </c:pt>
                <c:pt idx="377">
                  <c:v>1.5319999999999999E-5</c:v>
                </c:pt>
                <c:pt idx="378">
                  <c:v>1.5339999999999999E-5</c:v>
                </c:pt>
                <c:pt idx="379">
                  <c:v>1.5359999999999999E-5</c:v>
                </c:pt>
                <c:pt idx="380">
                  <c:v>8.4659999999999999E-6</c:v>
                </c:pt>
                <c:pt idx="381">
                  <c:v>8.4789999999999996E-6</c:v>
                </c:pt>
                <c:pt idx="382">
                  <c:v>8.4929999999999998E-6</c:v>
                </c:pt>
                <c:pt idx="383">
                  <c:v>8.507E-6</c:v>
                </c:pt>
                <c:pt idx="384">
                  <c:v>1.5480000000000001E-5</c:v>
                </c:pt>
                <c:pt idx="385">
                  <c:v>1.5500000000000001E-5</c:v>
                </c:pt>
                <c:pt idx="386">
                  <c:v>1.552E-5</c:v>
                </c:pt>
                <c:pt idx="387">
                  <c:v>1.554E-5</c:v>
                </c:pt>
                <c:pt idx="388">
                  <c:v>1.556E-5</c:v>
                </c:pt>
                <c:pt idx="389">
                  <c:v>1.5590000000000002E-5</c:v>
                </c:pt>
                <c:pt idx="390">
                  <c:v>1.5610000000000001E-5</c:v>
                </c:pt>
                <c:pt idx="391">
                  <c:v>1.5630000000000001E-5</c:v>
                </c:pt>
                <c:pt idx="392">
                  <c:v>1.5659999999999999E-5</c:v>
                </c:pt>
                <c:pt idx="393">
                  <c:v>1.5679999999999999E-5</c:v>
                </c:pt>
                <c:pt idx="394">
                  <c:v>1.5699999999999999E-5</c:v>
                </c:pt>
                <c:pt idx="395">
                  <c:v>1.5719999999999999E-5</c:v>
                </c:pt>
                <c:pt idx="396">
                  <c:v>1.575E-5</c:v>
                </c:pt>
                <c:pt idx="397">
                  <c:v>1.577E-5</c:v>
                </c:pt>
                <c:pt idx="398">
                  <c:v>1.579E-5</c:v>
                </c:pt>
                <c:pt idx="399">
                  <c:v>1.5809999999999999E-5</c:v>
                </c:pt>
                <c:pt idx="400">
                  <c:v>1.5840000000000001E-5</c:v>
                </c:pt>
                <c:pt idx="401">
                  <c:v>1.5860000000000001E-5</c:v>
                </c:pt>
                <c:pt idx="402">
                  <c:v>1.588E-5</c:v>
                </c:pt>
                <c:pt idx="403">
                  <c:v>1.5909999999999998E-5</c:v>
                </c:pt>
                <c:pt idx="404">
                  <c:v>1.5930000000000002E-5</c:v>
                </c:pt>
                <c:pt idx="405">
                  <c:v>1.5950000000000001E-5</c:v>
                </c:pt>
                <c:pt idx="406">
                  <c:v>1.5970000000000001E-5</c:v>
                </c:pt>
                <c:pt idx="407">
                  <c:v>1.5999999999999999E-5</c:v>
                </c:pt>
                <c:pt idx="408">
                  <c:v>1.6019999999999999E-5</c:v>
                </c:pt>
                <c:pt idx="409">
                  <c:v>1.6039999999999999E-5</c:v>
                </c:pt>
                <c:pt idx="410">
                  <c:v>1.607E-5</c:v>
                </c:pt>
                <c:pt idx="411">
                  <c:v>1.609E-5</c:v>
                </c:pt>
                <c:pt idx="412">
                  <c:v>1.611E-5</c:v>
                </c:pt>
                <c:pt idx="413">
                  <c:v>1.6140000000000001E-5</c:v>
                </c:pt>
                <c:pt idx="414">
                  <c:v>1.6160000000000001E-5</c:v>
                </c:pt>
                <c:pt idx="415">
                  <c:v>1.6180000000000001E-5</c:v>
                </c:pt>
                <c:pt idx="416">
                  <c:v>1.6209999999999999E-5</c:v>
                </c:pt>
                <c:pt idx="417">
                  <c:v>1.6229999999999999E-5</c:v>
                </c:pt>
                <c:pt idx="418">
                  <c:v>1.6249999999999999E-5</c:v>
                </c:pt>
                <c:pt idx="419">
                  <c:v>1.628E-5</c:v>
                </c:pt>
                <c:pt idx="420">
                  <c:v>1.63E-5</c:v>
                </c:pt>
                <c:pt idx="421">
                  <c:v>1.6330000000000001E-5</c:v>
                </c:pt>
                <c:pt idx="422">
                  <c:v>1.6350000000000001E-5</c:v>
                </c:pt>
                <c:pt idx="423">
                  <c:v>9.0629999999999995E-6</c:v>
                </c:pt>
                <c:pt idx="424">
                  <c:v>9.0759999999999992E-6</c:v>
                </c:pt>
                <c:pt idx="425">
                  <c:v>9.0890000000000006E-6</c:v>
                </c:pt>
                <c:pt idx="426">
                  <c:v>9.1020000000000003E-6</c:v>
                </c:pt>
                <c:pt idx="427">
                  <c:v>9.1160000000000005E-6</c:v>
                </c:pt>
                <c:pt idx="428">
                  <c:v>9.1290000000000002E-6</c:v>
                </c:pt>
                <c:pt idx="429">
                  <c:v>1.6520000000000001E-5</c:v>
                </c:pt>
                <c:pt idx="430">
                  <c:v>1.6540000000000001E-5</c:v>
                </c:pt>
                <c:pt idx="431">
                  <c:v>1.6560000000000001E-5</c:v>
                </c:pt>
                <c:pt idx="432">
                  <c:v>1.6589999999999999E-5</c:v>
                </c:pt>
                <c:pt idx="433">
                  <c:v>1.6609999999999999E-5</c:v>
                </c:pt>
                <c:pt idx="434">
                  <c:v>1.664E-5</c:v>
                </c:pt>
                <c:pt idx="435">
                  <c:v>1.666E-5</c:v>
                </c:pt>
                <c:pt idx="436">
                  <c:v>1.6690000000000001E-5</c:v>
                </c:pt>
                <c:pt idx="437">
                  <c:v>1.6710000000000001E-5</c:v>
                </c:pt>
                <c:pt idx="438">
                  <c:v>1.6730000000000001E-5</c:v>
                </c:pt>
                <c:pt idx="439">
                  <c:v>1.6759999999999999E-5</c:v>
                </c:pt>
                <c:pt idx="440">
                  <c:v>1.6779999999999999E-5</c:v>
                </c:pt>
                <c:pt idx="441">
                  <c:v>1.681E-5</c:v>
                </c:pt>
                <c:pt idx="442">
                  <c:v>1.683E-5</c:v>
                </c:pt>
                <c:pt idx="443">
                  <c:v>1.6860000000000001E-5</c:v>
                </c:pt>
                <c:pt idx="444">
                  <c:v>1.6880000000000001E-5</c:v>
                </c:pt>
                <c:pt idx="445">
                  <c:v>1.6909999999999999E-5</c:v>
                </c:pt>
                <c:pt idx="446">
                  <c:v>1.6929999999999999E-5</c:v>
                </c:pt>
                <c:pt idx="447">
                  <c:v>1.696E-5</c:v>
                </c:pt>
                <c:pt idx="448">
                  <c:v>1.698E-5</c:v>
                </c:pt>
                <c:pt idx="449">
                  <c:v>1.7E-5</c:v>
                </c:pt>
                <c:pt idx="450">
                  <c:v>1.7030000000000001E-5</c:v>
                </c:pt>
                <c:pt idx="451">
                  <c:v>1.7050000000000001E-5</c:v>
                </c:pt>
                <c:pt idx="452">
                  <c:v>1.7070000000000001E-5</c:v>
                </c:pt>
                <c:pt idx="453">
                  <c:v>1.7090000000000001E-5</c:v>
                </c:pt>
                <c:pt idx="454">
                  <c:v>1.7110000000000001E-5</c:v>
                </c:pt>
                <c:pt idx="455">
                  <c:v>1.713E-5</c:v>
                </c:pt>
                <c:pt idx="456">
                  <c:v>1.7159999999999998E-5</c:v>
                </c:pt>
                <c:pt idx="457">
                  <c:v>1.7180000000000002E-5</c:v>
                </c:pt>
                <c:pt idx="458">
                  <c:v>1.7200000000000001E-5</c:v>
                </c:pt>
                <c:pt idx="459">
                  <c:v>1.7220000000000001E-5</c:v>
                </c:pt>
                <c:pt idx="460">
                  <c:v>1.7240000000000001E-5</c:v>
                </c:pt>
                <c:pt idx="461">
                  <c:v>1.7269999999999999E-5</c:v>
                </c:pt>
                <c:pt idx="462">
                  <c:v>1.7289999999999999E-5</c:v>
                </c:pt>
                <c:pt idx="463">
                  <c:v>1.7309999999999999E-5</c:v>
                </c:pt>
                <c:pt idx="464">
                  <c:v>1.7329999999999998E-5</c:v>
                </c:pt>
                <c:pt idx="465">
                  <c:v>1.7350000000000002E-5</c:v>
                </c:pt>
                <c:pt idx="466">
                  <c:v>1.738E-5</c:v>
                </c:pt>
                <c:pt idx="467">
                  <c:v>1.7399999999999999E-5</c:v>
                </c:pt>
                <c:pt idx="468">
                  <c:v>1.7419999999999999E-5</c:v>
                </c:pt>
                <c:pt idx="469">
                  <c:v>1.7439999999999999E-5</c:v>
                </c:pt>
                <c:pt idx="470">
                  <c:v>1.7459999999999999E-5</c:v>
                </c:pt>
                <c:pt idx="471">
                  <c:v>9.7229999999999999E-6</c:v>
                </c:pt>
                <c:pt idx="472">
                  <c:v>1.751E-5</c:v>
                </c:pt>
                <c:pt idx="473">
                  <c:v>9.7520000000000008E-6</c:v>
                </c:pt>
                <c:pt idx="474">
                  <c:v>9.7659999999999993E-6</c:v>
                </c:pt>
                <c:pt idx="475">
                  <c:v>9.781E-6</c:v>
                </c:pt>
                <c:pt idx="476">
                  <c:v>9.7950000000000002E-6</c:v>
                </c:pt>
                <c:pt idx="477">
                  <c:v>9.8099999999999992E-6</c:v>
                </c:pt>
                <c:pt idx="478">
                  <c:v>9.8239999999999995E-6</c:v>
                </c:pt>
                <c:pt idx="479">
                  <c:v>9.8390000000000002E-6</c:v>
                </c:pt>
                <c:pt idx="480">
                  <c:v>1.7689999999999998E-5</c:v>
                </c:pt>
                <c:pt idx="481">
                  <c:v>9.8679999999999994E-6</c:v>
                </c:pt>
                <c:pt idx="482">
                  <c:v>9.8819999999999996E-6</c:v>
                </c:pt>
                <c:pt idx="483">
                  <c:v>1.7759999999999999E-5</c:v>
                </c:pt>
                <c:pt idx="484">
                  <c:v>1.7779999999999999E-5</c:v>
                </c:pt>
                <c:pt idx="485">
                  <c:v>1.7799999999999999E-5</c:v>
                </c:pt>
                <c:pt idx="486">
                  <c:v>1.783E-5</c:v>
                </c:pt>
                <c:pt idx="487">
                  <c:v>1.785E-5</c:v>
                </c:pt>
                <c:pt idx="488">
                  <c:v>1.787E-5</c:v>
                </c:pt>
                <c:pt idx="489">
                  <c:v>1.789E-5</c:v>
                </c:pt>
                <c:pt idx="490">
                  <c:v>1.7920000000000001E-5</c:v>
                </c:pt>
                <c:pt idx="491">
                  <c:v>1.7940000000000001E-5</c:v>
                </c:pt>
                <c:pt idx="492">
                  <c:v>1.7960000000000001E-5</c:v>
                </c:pt>
                <c:pt idx="493">
                  <c:v>1.7989999999999999E-5</c:v>
                </c:pt>
                <c:pt idx="494">
                  <c:v>1.8009999999999999E-5</c:v>
                </c:pt>
                <c:pt idx="495">
                  <c:v>1.8029999999999998E-5</c:v>
                </c:pt>
                <c:pt idx="496">
                  <c:v>1.806E-5</c:v>
                </c:pt>
                <c:pt idx="497">
                  <c:v>1.808E-5</c:v>
                </c:pt>
                <c:pt idx="498">
                  <c:v>1.8099999999999999E-5</c:v>
                </c:pt>
                <c:pt idx="499">
                  <c:v>1.8130000000000001E-5</c:v>
                </c:pt>
                <c:pt idx="500">
                  <c:v>1.8150000000000001E-5</c:v>
                </c:pt>
                <c:pt idx="501">
                  <c:v>1.8170000000000001E-5</c:v>
                </c:pt>
                <c:pt idx="502">
                  <c:v>1.8199999999999999E-5</c:v>
                </c:pt>
                <c:pt idx="503">
                  <c:v>1.8219999999999998E-5</c:v>
                </c:pt>
                <c:pt idx="504">
                  <c:v>1.8240000000000002E-5</c:v>
                </c:pt>
                <c:pt idx="505">
                  <c:v>1.827E-5</c:v>
                </c:pt>
                <c:pt idx="506">
                  <c:v>1.8289999999999999E-5</c:v>
                </c:pt>
                <c:pt idx="507">
                  <c:v>1.8309999999999999E-5</c:v>
                </c:pt>
                <c:pt idx="508">
                  <c:v>1.8340000000000001E-5</c:v>
                </c:pt>
                <c:pt idx="509">
                  <c:v>1.836E-5</c:v>
                </c:pt>
                <c:pt idx="510">
                  <c:v>1.8389999999999998E-5</c:v>
                </c:pt>
                <c:pt idx="511">
                  <c:v>1.8410000000000002E-5</c:v>
                </c:pt>
                <c:pt idx="512">
                  <c:v>1.8430000000000001E-5</c:v>
                </c:pt>
                <c:pt idx="513">
                  <c:v>1.8459999999999999E-5</c:v>
                </c:pt>
                <c:pt idx="514">
                  <c:v>1.8479999999999999E-5</c:v>
                </c:pt>
                <c:pt idx="515">
                  <c:v>1.8510000000000001E-5</c:v>
                </c:pt>
                <c:pt idx="516">
                  <c:v>1.853E-5</c:v>
                </c:pt>
                <c:pt idx="517">
                  <c:v>1.855E-5</c:v>
                </c:pt>
                <c:pt idx="518">
                  <c:v>1.8580000000000002E-5</c:v>
                </c:pt>
                <c:pt idx="519">
                  <c:v>1.8600000000000001E-5</c:v>
                </c:pt>
                <c:pt idx="520">
                  <c:v>1.863E-5</c:v>
                </c:pt>
                <c:pt idx="521">
                  <c:v>1.8649999999999999E-5</c:v>
                </c:pt>
                <c:pt idx="522">
                  <c:v>1.8669999999999999E-5</c:v>
                </c:pt>
                <c:pt idx="523">
                  <c:v>1.8700000000000001E-5</c:v>
                </c:pt>
                <c:pt idx="524">
                  <c:v>1.872E-5</c:v>
                </c:pt>
                <c:pt idx="525">
                  <c:v>1.8749999999999998E-5</c:v>
                </c:pt>
                <c:pt idx="526">
                  <c:v>1.8770000000000002E-5</c:v>
                </c:pt>
                <c:pt idx="527">
                  <c:v>1.88E-5</c:v>
                </c:pt>
                <c:pt idx="528">
                  <c:v>1.059E-5</c:v>
                </c:pt>
                <c:pt idx="529">
                  <c:v>1.06E-5</c:v>
                </c:pt>
                <c:pt idx="530">
                  <c:v>1.8870000000000001E-5</c:v>
                </c:pt>
                <c:pt idx="531">
                  <c:v>1.064E-5</c:v>
                </c:pt>
                <c:pt idx="532">
                  <c:v>1.065E-5</c:v>
                </c:pt>
                <c:pt idx="533">
                  <c:v>1.8940000000000002E-5</c:v>
                </c:pt>
                <c:pt idx="534">
                  <c:v>1.897E-5</c:v>
                </c:pt>
                <c:pt idx="535">
                  <c:v>1.8989999999999999E-5</c:v>
                </c:pt>
                <c:pt idx="536">
                  <c:v>1.9020000000000001E-5</c:v>
                </c:pt>
                <c:pt idx="537">
                  <c:v>1.9040000000000001E-5</c:v>
                </c:pt>
                <c:pt idx="538">
                  <c:v>1.9069999999999999E-5</c:v>
                </c:pt>
                <c:pt idx="539">
                  <c:v>1.9089999999999998E-5</c:v>
                </c:pt>
                <c:pt idx="540">
                  <c:v>1.912E-5</c:v>
                </c:pt>
                <c:pt idx="541">
                  <c:v>1.914E-5</c:v>
                </c:pt>
                <c:pt idx="542">
                  <c:v>1.9170000000000001E-5</c:v>
                </c:pt>
                <c:pt idx="543">
                  <c:v>1.9190000000000001E-5</c:v>
                </c:pt>
                <c:pt idx="544">
                  <c:v>1.9219999999999999E-5</c:v>
                </c:pt>
                <c:pt idx="545">
                  <c:v>1.9239999999999999E-5</c:v>
                </c:pt>
                <c:pt idx="546">
                  <c:v>1.927E-5</c:v>
                </c:pt>
                <c:pt idx="547">
                  <c:v>1.929E-5</c:v>
                </c:pt>
                <c:pt idx="548">
                  <c:v>1.9320000000000001E-5</c:v>
                </c:pt>
                <c:pt idx="549">
                  <c:v>1.9340000000000001E-5</c:v>
                </c:pt>
                <c:pt idx="550">
                  <c:v>1.9369999999999999E-5</c:v>
                </c:pt>
                <c:pt idx="551">
                  <c:v>1.9389999999999999E-5</c:v>
                </c:pt>
                <c:pt idx="552">
                  <c:v>1.942E-5</c:v>
                </c:pt>
                <c:pt idx="553">
                  <c:v>1.9449999999999998E-5</c:v>
                </c:pt>
                <c:pt idx="554">
                  <c:v>1.9470000000000002E-5</c:v>
                </c:pt>
                <c:pt idx="555">
                  <c:v>1.95E-5</c:v>
                </c:pt>
                <c:pt idx="556">
                  <c:v>1.9519999999999999E-5</c:v>
                </c:pt>
                <c:pt idx="557">
                  <c:v>1.9550000000000001E-5</c:v>
                </c:pt>
                <c:pt idx="558">
                  <c:v>1.9570000000000001E-5</c:v>
                </c:pt>
                <c:pt idx="559">
                  <c:v>1.9599999999999999E-5</c:v>
                </c:pt>
                <c:pt idx="560">
                  <c:v>1.963E-5</c:v>
                </c:pt>
                <c:pt idx="561">
                  <c:v>1.965E-5</c:v>
                </c:pt>
                <c:pt idx="562">
                  <c:v>1.9680000000000001E-5</c:v>
                </c:pt>
                <c:pt idx="563">
                  <c:v>1.9700000000000001E-5</c:v>
                </c:pt>
                <c:pt idx="564">
                  <c:v>1.9729999999999999E-5</c:v>
                </c:pt>
                <c:pt idx="565">
                  <c:v>1.9749999999999999E-5</c:v>
                </c:pt>
                <c:pt idx="566">
                  <c:v>1.978E-5</c:v>
                </c:pt>
                <c:pt idx="567">
                  <c:v>1.9809999999999998E-5</c:v>
                </c:pt>
                <c:pt idx="568">
                  <c:v>1.9830000000000002E-5</c:v>
                </c:pt>
                <c:pt idx="569">
                  <c:v>1.986E-5</c:v>
                </c:pt>
                <c:pt idx="570">
                  <c:v>1.9879999999999999E-5</c:v>
                </c:pt>
                <c:pt idx="571">
                  <c:v>1.9910000000000001E-5</c:v>
                </c:pt>
                <c:pt idx="572">
                  <c:v>1.9939999999999999E-5</c:v>
                </c:pt>
                <c:pt idx="573">
                  <c:v>1.9959999999999999E-5</c:v>
                </c:pt>
                <c:pt idx="574">
                  <c:v>1.999E-5</c:v>
                </c:pt>
                <c:pt idx="575">
                  <c:v>2.0020000000000001E-5</c:v>
                </c:pt>
                <c:pt idx="576">
                  <c:v>2.0040000000000001E-5</c:v>
                </c:pt>
                <c:pt idx="577">
                  <c:v>2.0069999999999999E-5</c:v>
                </c:pt>
                <c:pt idx="578">
                  <c:v>2.0100000000000001E-5</c:v>
                </c:pt>
                <c:pt idx="579">
                  <c:v>2.012E-5</c:v>
                </c:pt>
                <c:pt idx="580">
                  <c:v>2.0149999999999999E-5</c:v>
                </c:pt>
                <c:pt idx="581">
                  <c:v>1.148E-5</c:v>
                </c:pt>
                <c:pt idx="582">
                  <c:v>2.02E-5</c:v>
                </c:pt>
                <c:pt idx="583">
                  <c:v>1.151E-5</c:v>
                </c:pt>
                <c:pt idx="584">
                  <c:v>1.153E-5</c:v>
                </c:pt>
                <c:pt idx="585">
                  <c:v>1.155E-5</c:v>
                </c:pt>
                <c:pt idx="586">
                  <c:v>2.031E-5</c:v>
                </c:pt>
                <c:pt idx="587">
                  <c:v>1.1579999999999999E-5</c:v>
                </c:pt>
                <c:pt idx="588">
                  <c:v>1.1600000000000001E-5</c:v>
                </c:pt>
                <c:pt idx="589">
                  <c:v>2.039E-5</c:v>
                </c:pt>
                <c:pt idx="590">
                  <c:v>2.0420000000000001E-5</c:v>
                </c:pt>
                <c:pt idx="591">
                  <c:v>2.0440000000000001E-5</c:v>
                </c:pt>
                <c:pt idx="592">
                  <c:v>2.0469999999999999E-5</c:v>
                </c:pt>
                <c:pt idx="593">
                  <c:v>2.05E-5</c:v>
                </c:pt>
                <c:pt idx="594">
                  <c:v>2.052E-5</c:v>
                </c:pt>
                <c:pt idx="595">
                  <c:v>2.0550000000000001E-5</c:v>
                </c:pt>
                <c:pt idx="596">
                  <c:v>2.0579999999999999E-5</c:v>
                </c:pt>
                <c:pt idx="597">
                  <c:v>2.0599999999999999E-5</c:v>
                </c:pt>
                <c:pt idx="598">
                  <c:v>2.0630000000000001E-5</c:v>
                </c:pt>
                <c:pt idx="599">
                  <c:v>2.0659999999999999E-5</c:v>
                </c:pt>
                <c:pt idx="600">
                  <c:v>2.069E-5</c:v>
                </c:pt>
                <c:pt idx="601">
                  <c:v>2.071E-5</c:v>
                </c:pt>
                <c:pt idx="602">
                  <c:v>2.0740000000000001E-5</c:v>
                </c:pt>
                <c:pt idx="603">
                  <c:v>2.0769999999999999E-5</c:v>
                </c:pt>
                <c:pt idx="604">
                  <c:v>2.0800000000000001E-5</c:v>
                </c:pt>
                <c:pt idx="605">
                  <c:v>2.0829999999999999E-5</c:v>
                </c:pt>
                <c:pt idx="606">
                  <c:v>2.0849999999999999E-5</c:v>
                </c:pt>
                <c:pt idx="607">
                  <c:v>2.088E-5</c:v>
                </c:pt>
                <c:pt idx="608">
                  <c:v>2.0910000000000001E-5</c:v>
                </c:pt>
                <c:pt idx="609">
                  <c:v>2.0930000000000001E-5</c:v>
                </c:pt>
                <c:pt idx="610">
                  <c:v>2.0959999999999999E-5</c:v>
                </c:pt>
                <c:pt idx="611">
                  <c:v>2.0990000000000001E-5</c:v>
                </c:pt>
                <c:pt idx="612">
                  <c:v>2.1019999999999999E-5</c:v>
                </c:pt>
                <c:pt idx="613">
                  <c:v>2.105E-5</c:v>
                </c:pt>
                <c:pt idx="614">
                  <c:v>2.107E-5</c:v>
                </c:pt>
                <c:pt idx="615">
                  <c:v>2.1100000000000001E-5</c:v>
                </c:pt>
                <c:pt idx="616">
                  <c:v>2.1129999999999999E-5</c:v>
                </c:pt>
                <c:pt idx="617">
                  <c:v>2.1160000000000001E-5</c:v>
                </c:pt>
                <c:pt idx="618">
                  <c:v>2.1189999999999999E-5</c:v>
                </c:pt>
                <c:pt idx="619">
                  <c:v>2.1209999999999999E-5</c:v>
                </c:pt>
                <c:pt idx="620">
                  <c:v>2.124E-5</c:v>
                </c:pt>
                <c:pt idx="621">
                  <c:v>2.1270000000000001E-5</c:v>
                </c:pt>
                <c:pt idx="622">
                  <c:v>2.1299999999999999E-5</c:v>
                </c:pt>
                <c:pt idx="623">
                  <c:v>2.1330000000000001E-5</c:v>
                </c:pt>
                <c:pt idx="624">
                  <c:v>2.1359999999999999E-5</c:v>
                </c:pt>
                <c:pt idx="625">
                  <c:v>2.1379999999999999E-5</c:v>
                </c:pt>
                <c:pt idx="626">
                  <c:v>2.141E-5</c:v>
                </c:pt>
                <c:pt idx="627">
                  <c:v>2.1440000000000001E-5</c:v>
                </c:pt>
                <c:pt idx="628">
                  <c:v>2.1469999999999999E-5</c:v>
                </c:pt>
                <c:pt idx="629">
                  <c:v>2.1500000000000001E-5</c:v>
                </c:pt>
                <c:pt idx="630">
                  <c:v>2.1529999999999999E-5</c:v>
                </c:pt>
                <c:pt idx="631">
                  <c:v>2.1549999999999999E-5</c:v>
                </c:pt>
                <c:pt idx="632">
                  <c:v>2.158E-5</c:v>
                </c:pt>
                <c:pt idx="633">
                  <c:v>2.1610000000000001E-5</c:v>
                </c:pt>
                <c:pt idx="634">
                  <c:v>2.1639999999999999E-5</c:v>
                </c:pt>
                <c:pt idx="635">
                  <c:v>2.1670000000000001E-5</c:v>
                </c:pt>
                <c:pt idx="636">
                  <c:v>2.1699999999999999E-5</c:v>
                </c:pt>
                <c:pt idx="637">
                  <c:v>2.173E-5</c:v>
                </c:pt>
                <c:pt idx="638">
                  <c:v>2.1759999999999998E-5</c:v>
                </c:pt>
                <c:pt idx="639">
                  <c:v>2.179E-5</c:v>
                </c:pt>
                <c:pt idx="640">
                  <c:v>2.181E-5</c:v>
                </c:pt>
                <c:pt idx="641">
                  <c:v>1.258E-5</c:v>
                </c:pt>
                <c:pt idx="642">
                  <c:v>1.26E-5</c:v>
                </c:pt>
                <c:pt idx="643">
                  <c:v>1.2619999999999999E-5</c:v>
                </c:pt>
                <c:pt idx="644">
                  <c:v>1.2639999999999999E-5</c:v>
                </c:pt>
                <c:pt idx="645">
                  <c:v>2.196E-5</c:v>
                </c:pt>
                <c:pt idx="646">
                  <c:v>1.2680000000000001E-5</c:v>
                </c:pt>
                <c:pt idx="647">
                  <c:v>1.27E-5</c:v>
                </c:pt>
                <c:pt idx="648">
                  <c:v>2.2050000000000001E-5</c:v>
                </c:pt>
                <c:pt idx="649">
                  <c:v>1.274E-5</c:v>
                </c:pt>
                <c:pt idx="650">
                  <c:v>1.276E-5</c:v>
                </c:pt>
                <c:pt idx="651">
                  <c:v>2.213E-5</c:v>
                </c:pt>
                <c:pt idx="652">
                  <c:v>1.2799999999999999E-5</c:v>
                </c:pt>
                <c:pt idx="653">
                  <c:v>1.2819999999999999E-5</c:v>
                </c:pt>
                <c:pt idx="654">
                  <c:v>2.2220000000000001E-5</c:v>
                </c:pt>
                <c:pt idx="655">
                  <c:v>1.2860000000000001E-5</c:v>
                </c:pt>
                <c:pt idx="656">
                  <c:v>2.228E-5</c:v>
                </c:pt>
                <c:pt idx="657">
                  <c:v>2.2310000000000002E-5</c:v>
                </c:pt>
                <c:pt idx="658">
                  <c:v>2.234E-5</c:v>
                </c:pt>
                <c:pt idx="659">
                  <c:v>2.2370000000000001E-5</c:v>
                </c:pt>
                <c:pt idx="660">
                  <c:v>2.2399999999999999E-5</c:v>
                </c:pt>
                <c:pt idx="661">
                  <c:v>2.243E-5</c:v>
                </c:pt>
                <c:pt idx="662">
                  <c:v>2.2459999999999998E-5</c:v>
                </c:pt>
                <c:pt idx="663">
                  <c:v>2.249E-5</c:v>
                </c:pt>
                <c:pt idx="664">
                  <c:v>2.2520000000000001E-5</c:v>
                </c:pt>
                <c:pt idx="665">
                  <c:v>2.2549999999999999E-5</c:v>
                </c:pt>
                <c:pt idx="666">
                  <c:v>2.2580000000000001E-5</c:v>
                </c:pt>
                <c:pt idx="667">
                  <c:v>2.2609999999999999E-5</c:v>
                </c:pt>
                <c:pt idx="668">
                  <c:v>2.264E-5</c:v>
                </c:pt>
                <c:pt idx="669">
                  <c:v>2.2670000000000001E-5</c:v>
                </c:pt>
                <c:pt idx="670">
                  <c:v>2.27E-5</c:v>
                </c:pt>
                <c:pt idx="671">
                  <c:v>2.2730000000000001E-5</c:v>
                </c:pt>
                <c:pt idx="672">
                  <c:v>2.2759999999999999E-5</c:v>
                </c:pt>
                <c:pt idx="673">
                  <c:v>2.279E-5</c:v>
                </c:pt>
                <c:pt idx="674">
                  <c:v>2.2819999999999998E-5</c:v>
                </c:pt>
                <c:pt idx="675">
                  <c:v>2.285E-5</c:v>
                </c:pt>
                <c:pt idx="676">
                  <c:v>2.2880000000000001E-5</c:v>
                </c:pt>
                <c:pt idx="677">
                  <c:v>2.2909999999999999E-5</c:v>
                </c:pt>
                <c:pt idx="678">
                  <c:v>2.2949999999999999E-5</c:v>
                </c:pt>
                <c:pt idx="679">
                  <c:v>2.298E-5</c:v>
                </c:pt>
                <c:pt idx="680">
                  <c:v>2.3010000000000002E-5</c:v>
                </c:pt>
                <c:pt idx="681">
                  <c:v>2.304E-5</c:v>
                </c:pt>
                <c:pt idx="682">
                  <c:v>2.3070000000000001E-5</c:v>
                </c:pt>
                <c:pt idx="683">
                  <c:v>2.3099999999999999E-5</c:v>
                </c:pt>
                <c:pt idx="684">
                  <c:v>2.313E-5</c:v>
                </c:pt>
                <c:pt idx="685">
                  <c:v>2.3159999999999998E-5</c:v>
                </c:pt>
                <c:pt idx="686">
                  <c:v>2.319E-5</c:v>
                </c:pt>
                <c:pt idx="687">
                  <c:v>2.3220000000000001E-5</c:v>
                </c:pt>
                <c:pt idx="688">
                  <c:v>2.3260000000000001E-5</c:v>
                </c:pt>
                <c:pt idx="689">
                  <c:v>2.3289999999999999E-5</c:v>
                </c:pt>
                <c:pt idx="690">
                  <c:v>2.332E-5</c:v>
                </c:pt>
                <c:pt idx="691">
                  <c:v>2.3349999999999998E-5</c:v>
                </c:pt>
                <c:pt idx="692">
                  <c:v>2.338E-5</c:v>
                </c:pt>
                <c:pt idx="693">
                  <c:v>2.3410000000000001E-5</c:v>
                </c:pt>
                <c:pt idx="694">
                  <c:v>2.3439999999999999E-5</c:v>
                </c:pt>
                <c:pt idx="695">
                  <c:v>2.3470000000000001E-5</c:v>
                </c:pt>
                <c:pt idx="696">
                  <c:v>2.3499999999999999E-5</c:v>
                </c:pt>
                <c:pt idx="697">
                  <c:v>2.3540000000000002E-5</c:v>
                </c:pt>
                <c:pt idx="698">
                  <c:v>2.357E-5</c:v>
                </c:pt>
                <c:pt idx="699">
                  <c:v>2.3600000000000001E-5</c:v>
                </c:pt>
                <c:pt idx="700">
                  <c:v>2.3629999999999999E-5</c:v>
                </c:pt>
                <c:pt idx="701">
                  <c:v>2.366E-5</c:v>
                </c:pt>
                <c:pt idx="702">
                  <c:v>2.3689999999999998E-5</c:v>
                </c:pt>
                <c:pt idx="703">
                  <c:v>2.3730000000000001E-5</c:v>
                </c:pt>
                <c:pt idx="704">
                  <c:v>2.376E-5</c:v>
                </c:pt>
                <c:pt idx="705">
                  <c:v>2.3790000000000001E-5</c:v>
                </c:pt>
                <c:pt idx="706">
                  <c:v>2.3819999999999999E-5</c:v>
                </c:pt>
                <c:pt idx="707">
                  <c:v>2.385E-5</c:v>
                </c:pt>
                <c:pt idx="708">
                  <c:v>2.389E-5</c:v>
                </c:pt>
                <c:pt idx="709">
                  <c:v>2.3920000000000001E-5</c:v>
                </c:pt>
                <c:pt idx="710">
                  <c:v>2.3949999999999999E-5</c:v>
                </c:pt>
                <c:pt idx="711">
                  <c:v>2.3980000000000001E-5</c:v>
                </c:pt>
                <c:pt idx="712">
                  <c:v>2.4009999999999999E-5</c:v>
                </c:pt>
                <c:pt idx="713">
                  <c:v>1.4070000000000001E-5</c:v>
                </c:pt>
                <c:pt idx="714">
                  <c:v>2.406E-5</c:v>
                </c:pt>
                <c:pt idx="715">
                  <c:v>1.411E-5</c:v>
                </c:pt>
                <c:pt idx="716">
                  <c:v>1.413E-5</c:v>
                </c:pt>
                <c:pt idx="717">
                  <c:v>1.415E-5</c:v>
                </c:pt>
                <c:pt idx="718">
                  <c:v>1.418E-5</c:v>
                </c:pt>
                <c:pt idx="719">
                  <c:v>2.4170000000000001E-5</c:v>
                </c:pt>
                <c:pt idx="720">
                  <c:v>2.4199999999999999E-5</c:v>
                </c:pt>
                <c:pt idx="721">
                  <c:v>2.4219999999999999E-5</c:v>
                </c:pt>
                <c:pt idx="722">
                  <c:v>2.425E-5</c:v>
                </c:pt>
                <c:pt idx="723">
                  <c:v>2.427E-5</c:v>
                </c:pt>
                <c:pt idx="724">
                  <c:v>2.429E-5</c:v>
                </c:pt>
                <c:pt idx="725">
                  <c:v>2.4320000000000001E-5</c:v>
                </c:pt>
                <c:pt idx="726">
                  <c:v>2.4340000000000001E-5</c:v>
                </c:pt>
                <c:pt idx="727">
                  <c:v>2.4360000000000001E-5</c:v>
                </c:pt>
                <c:pt idx="728">
                  <c:v>2.4389999999999999E-5</c:v>
                </c:pt>
                <c:pt idx="729">
                  <c:v>2.4409999999999998E-5</c:v>
                </c:pt>
                <c:pt idx="730">
                  <c:v>2.444E-5</c:v>
                </c:pt>
                <c:pt idx="731">
                  <c:v>2.446E-5</c:v>
                </c:pt>
                <c:pt idx="732">
                  <c:v>2.4479999999999999E-5</c:v>
                </c:pt>
                <c:pt idx="733">
                  <c:v>2.4510000000000001E-5</c:v>
                </c:pt>
                <c:pt idx="734">
                  <c:v>2.4530000000000001E-5</c:v>
                </c:pt>
                <c:pt idx="735">
                  <c:v>2.4559999999999999E-5</c:v>
                </c:pt>
                <c:pt idx="736">
                  <c:v>2.4579999999999998E-5</c:v>
                </c:pt>
                <c:pt idx="737">
                  <c:v>2.4600000000000002E-5</c:v>
                </c:pt>
                <c:pt idx="738">
                  <c:v>2.463E-5</c:v>
                </c:pt>
                <c:pt idx="739">
                  <c:v>2.4649999999999999E-5</c:v>
                </c:pt>
                <c:pt idx="740">
                  <c:v>2.4680000000000001E-5</c:v>
                </c:pt>
                <c:pt idx="741">
                  <c:v>2.4700000000000001E-5</c:v>
                </c:pt>
                <c:pt idx="742">
                  <c:v>2.472E-5</c:v>
                </c:pt>
                <c:pt idx="743">
                  <c:v>2.4749999999999999E-5</c:v>
                </c:pt>
                <c:pt idx="744">
                  <c:v>2.4769999999999998E-5</c:v>
                </c:pt>
                <c:pt idx="745">
                  <c:v>2.48E-5</c:v>
                </c:pt>
                <c:pt idx="746">
                  <c:v>2.482E-5</c:v>
                </c:pt>
                <c:pt idx="747">
                  <c:v>2.4850000000000001E-5</c:v>
                </c:pt>
                <c:pt idx="748">
                  <c:v>2.4870000000000001E-5</c:v>
                </c:pt>
                <c:pt idx="749">
                  <c:v>2.4890000000000001E-5</c:v>
                </c:pt>
                <c:pt idx="750">
                  <c:v>2.4919999999999999E-5</c:v>
                </c:pt>
                <c:pt idx="751">
                  <c:v>2.4939999999999998E-5</c:v>
                </c:pt>
                <c:pt idx="752">
                  <c:v>2.497E-5</c:v>
                </c:pt>
                <c:pt idx="753">
                  <c:v>2.499E-5</c:v>
                </c:pt>
                <c:pt idx="754">
                  <c:v>2.5020000000000001E-5</c:v>
                </c:pt>
                <c:pt idx="755">
                  <c:v>2.5040000000000001E-5</c:v>
                </c:pt>
                <c:pt idx="756">
                  <c:v>2.5069999999999999E-5</c:v>
                </c:pt>
                <c:pt idx="757">
                  <c:v>2.5089999999999999E-5</c:v>
                </c:pt>
                <c:pt idx="758">
                  <c:v>2.5109999999999998E-5</c:v>
                </c:pt>
                <c:pt idx="759">
                  <c:v>2.514E-5</c:v>
                </c:pt>
                <c:pt idx="760">
                  <c:v>2.516E-5</c:v>
                </c:pt>
                <c:pt idx="761">
                  <c:v>2.5190000000000001E-5</c:v>
                </c:pt>
                <c:pt idx="762">
                  <c:v>2.5210000000000001E-5</c:v>
                </c:pt>
                <c:pt idx="763">
                  <c:v>2.5239999999999999E-5</c:v>
                </c:pt>
                <c:pt idx="764">
                  <c:v>2.5259999999999999E-5</c:v>
                </c:pt>
                <c:pt idx="765">
                  <c:v>2.529E-5</c:v>
                </c:pt>
                <c:pt idx="766">
                  <c:v>2.531E-5</c:v>
                </c:pt>
                <c:pt idx="767">
                  <c:v>2.5340000000000001E-5</c:v>
                </c:pt>
                <c:pt idx="768">
                  <c:v>2.5360000000000001E-5</c:v>
                </c:pt>
                <c:pt idx="769">
                  <c:v>2.5389999999999999E-5</c:v>
                </c:pt>
                <c:pt idx="770">
                  <c:v>2.5409999999999999E-5</c:v>
                </c:pt>
                <c:pt idx="771">
                  <c:v>2.544E-5</c:v>
                </c:pt>
                <c:pt idx="772">
                  <c:v>2.546E-5</c:v>
                </c:pt>
                <c:pt idx="773">
                  <c:v>2.5490000000000002E-5</c:v>
                </c:pt>
                <c:pt idx="774">
                  <c:v>2.5510000000000001E-5</c:v>
                </c:pt>
                <c:pt idx="775">
                  <c:v>2.5539999999999999E-5</c:v>
                </c:pt>
                <c:pt idx="776">
                  <c:v>2.5559999999999999E-5</c:v>
                </c:pt>
                <c:pt idx="777">
                  <c:v>2.5590000000000001E-5</c:v>
                </c:pt>
                <c:pt idx="778">
                  <c:v>2.561E-5</c:v>
                </c:pt>
                <c:pt idx="779">
                  <c:v>2.5639999999999998E-5</c:v>
                </c:pt>
                <c:pt idx="780">
                  <c:v>2.5660000000000002E-5</c:v>
                </c:pt>
                <c:pt idx="781">
                  <c:v>1.5639999999999999E-5</c:v>
                </c:pt>
                <c:pt idx="782">
                  <c:v>2.5709999999999999E-5</c:v>
                </c:pt>
                <c:pt idx="783">
                  <c:v>1.5690000000000001E-5</c:v>
                </c:pt>
                <c:pt idx="784">
                  <c:v>1.5719999999999999E-5</c:v>
                </c:pt>
                <c:pt idx="785">
                  <c:v>1.5739999999999998E-5</c:v>
                </c:pt>
                <c:pt idx="786">
                  <c:v>1.577E-5</c:v>
                </c:pt>
                <c:pt idx="787">
                  <c:v>1.579E-5</c:v>
                </c:pt>
                <c:pt idx="788">
                  <c:v>1.5809999999999999E-5</c:v>
                </c:pt>
                <c:pt idx="789">
                  <c:v>1.5840000000000001E-5</c:v>
                </c:pt>
                <c:pt idx="790">
                  <c:v>1.5860000000000001E-5</c:v>
                </c:pt>
                <c:pt idx="791">
                  <c:v>2.5939999999999999E-5</c:v>
                </c:pt>
                <c:pt idx="792">
                  <c:v>2.597E-5</c:v>
                </c:pt>
                <c:pt idx="793">
                  <c:v>2.599E-5</c:v>
                </c:pt>
                <c:pt idx="794">
                  <c:v>2.6020000000000002E-5</c:v>
                </c:pt>
                <c:pt idx="795">
                  <c:v>2.605E-5</c:v>
                </c:pt>
                <c:pt idx="796">
                  <c:v>2.6069999999999999E-5</c:v>
                </c:pt>
                <c:pt idx="797">
                  <c:v>2.6100000000000001E-5</c:v>
                </c:pt>
                <c:pt idx="798">
                  <c:v>2.6120000000000001E-5</c:v>
                </c:pt>
                <c:pt idx="799">
                  <c:v>2.6149999999999999E-5</c:v>
                </c:pt>
                <c:pt idx="800">
                  <c:v>2.618E-5</c:v>
                </c:pt>
                <c:pt idx="801">
                  <c:v>2.62E-5</c:v>
                </c:pt>
                <c:pt idx="802">
                  <c:v>2.6230000000000001E-5</c:v>
                </c:pt>
                <c:pt idx="803">
                  <c:v>2.6250000000000001E-5</c:v>
                </c:pt>
                <c:pt idx="804">
                  <c:v>2.6279999999999999E-5</c:v>
                </c:pt>
                <c:pt idx="805">
                  <c:v>2.6310000000000001E-5</c:v>
                </c:pt>
                <c:pt idx="806">
                  <c:v>2.633E-5</c:v>
                </c:pt>
                <c:pt idx="807">
                  <c:v>2.6359999999999998E-5</c:v>
                </c:pt>
                <c:pt idx="808">
                  <c:v>2.6380000000000002E-5</c:v>
                </c:pt>
                <c:pt idx="809">
                  <c:v>2.641E-5</c:v>
                </c:pt>
                <c:pt idx="810">
                  <c:v>2.6440000000000001E-5</c:v>
                </c:pt>
                <c:pt idx="811">
                  <c:v>2.6460000000000001E-5</c:v>
                </c:pt>
                <c:pt idx="812">
                  <c:v>2.6489999999999999E-5</c:v>
                </c:pt>
                <c:pt idx="813">
                  <c:v>2.6509999999999999E-5</c:v>
                </c:pt>
                <c:pt idx="814">
                  <c:v>2.654E-5</c:v>
                </c:pt>
                <c:pt idx="815">
                  <c:v>2.6570000000000001E-5</c:v>
                </c:pt>
                <c:pt idx="816">
                  <c:v>2.6590000000000001E-5</c:v>
                </c:pt>
                <c:pt idx="817">
                  <c:v>2.6619999999999999E-5</c:v>
                </c:pt>
                <c:pt idx="818">
                  <c:v>2.6639999999999999E-5</c:v>
                </c:pt>
                <c:pt idx="819">
                  <c:v>2.667E-5</c:v>
                </c:pt>
                <c:pt idx="820">
                  <c:v>2.6699999999999998E-5</c:v>
                </c:pt>
                <c:pt idx="821">
                  <c:v>2.6720000000000002E-5</c:v>
                </c:pt>
                <c:pt idx="822">
                  <c:v>2.675E-5</c:v>
                </c:pt>
                <c:pt idx="823">
                  <c:v>2.6780000000000001E-5</c:v>
                </c:pt>
                <c:pt idx="824">
                  <c:v>2.6800000000000001E-5</c:v>
                </c:pt>
                <c:pt idx="825">
                  <c:v>2.6829999999999999E-5</c:v>
                </c:pt>
                <c:pt idx="826">
                  <c:v>2.686E-5</c:v>
                </c:pt>
                <c:pt idx="827">
                  <c:v>2.688E-5</c:v>
                </c:pt>
                <c:pt idx="828">
                  <c:v>2.6910000000000002E-5</c:v>
                </c:pt>
                <c:pt idx="829">
                  <c:v>2.694E-5</c:v>
                </c:pt>
                <c:pt idx="830">
                  <c:v>2.6970000000000001E-5</c:v>
                </c:pt>
                <c:pt idx="831">
                  <c:v>2.6990000000000001E-5</c:v>
                </c:pt>
                <c:pt idx="832">
                  <c:v>2.7019999999999999E-5</c:v>
                </c:pt>
                <c:pt idx="833">
                  <c:v>2.705E-5</c:v>
                </c:pt>
                <c:pt idx="834">
                  <c:v>2.707E-5</c:v>
                </c:pt>
                <c:pt idx="835">
                  <c:v>2.7100000000000001E-5</c:v>
                </c:pt>
                <c:pt idx="836">
                  <c:v>2.7129999999999999E-5</c:v>
                </c:pt>
                <c:pt idx="837">
                  <c:v>2.7149999999999999E-5</c:v>
                </c:pt>
                <c:pt idx="838">
                  <c:v>2.7180000000000001E-5</c:v>
                </c:pt>
                <c:pt idx="839">
                  <c:v>2.7209999999999999E-5</c:v>
                </c:pt>
                <c:pt idx="840">
                  <c:v>2.7229999999999998E-5</c:v>
                </c:pt>
                <c:pt idx="841">
                  <c:v>2.726E-5</c:v>
                </c:pt>
                <c:pt idx="842">
                  <c:v>2.7290000000000001E-5</c:v>
                </c:pt>
                <c:pt idx="843">
                  <c:v>2.7319999999999999E-5</c:v>
                </c:pt>
                <c:pt idx="844">
                  <c:v>2.7339999999999999E-5</c:v>
                </c:pt>
                <c:pt idx="845">
                  <c:v>2.7370000000000001E-5</c:v>
                </c:pt>
                <c:pt idx="846">
                  <c:v>2.7399999999999999E-5</c:v>
                </c:pt>
                <c:pt idx="847">
                  <c:v>2.7419999999999998E-5</c:v>
                </c:pt>
                <c:pt idx="848">
                  <c:v>2.745E-5</c:v>
                </c:pt>
                <c:pt idx="849">
                  <c:v>2.7480000000000001E-5</c:v>
                </c:pt>
                <c:pt idx="850">
                  <c:v>2.7509999999999999E-5</c:v>
                </c:pt>
                <c:pt idx="851">
                  <c:v>2.7529999999999999E-5</c:v>
                </c:pt>
                <c:pt idx="852">
                  <c:v>2.756E-5</c:v>
                </c:pt>
                <c:pt idx="853">
                  <c:v>2.7589999999999998E-5</c:v>
                </c:pt>
                <c:pt idx="854">
                  <c:v>2.762E-5</c:v>
                </c:pt>
                <c:pt idx="855">
                  <c:v>2.7650000000000001E-5</c:v>
                </c:pt>
                <c:pt idx="856">
                  <c:v>2.7670000000000001E-5</c:v>
                </c:pt>
                <c:pt idx="857">
                  <c:v>1.755E-5</c:v>
                </c:pt>
                <c:pt idx="858">
                  <c:v>1.7569999999999999E-5</c:v>
                </c:pt>
                <c:pt idx="859">
                  <c:v>1.7600000000000001E-5</c:v>
                </c:pt>
                <c:pt idx="860">
                  <c:v>1.7620000000000001E-5</c:v>
                </c:pt>
                <c:pt idx="861">
                  <c:v>2.781E-5</c:v>
                </c:pt>
                <c:pt idx="862">
                  <c:v>1.7669999999999999E-5</c:v>
                </c:pt>
                <c:pt idx="863">
                  <c:v>2.7869999999999999E-5</c:v>
                </c:pt>
                <c:pt idx="864">
                  <c:v>1.772E-5</c:v>
                </c:pt>
                <c:pt idx="865">
                  <c:v>2.792E-5</c:v>
                </c:pt>
                <c:pt idx="866">
                  <c:v>1.7770000000000001E-5</c:v>
                </c:pt>
                <c:pt idx="867">
                  <c:v>2.798E-5</c:v>
                </c:pt>
                <c:pt idx="868">
                  <c:v>1.7819999999999999E-5</c:v>
                </c:pt>
                <c:pt idx="869">
                  <c:v>2.8039999999999999E-5</c:v>
                </c:pt>
                <c:pt idx="870">
                  <c:v>1.787E-5</c:v>
                </c:pt>
                <c:pt idx="871">
                  <c:v>2.809E-5</c:v>
                </c:pt>
                <c:pt idx="872">
                  <c:v>1.7920000000000001E-5</c:v>
                </c:pt>
                <c:pt idx="873">
                  <c:v>2.815E-5</c:v>
                </c:pt>
                <c:pt idx="874">
                  <c:v>1.7960000000000001E-5</c:v>
                </c:pt>
                <c:pt idx="875">
                  <c:v>1.7989999999999999E-5</c:v>
                </c:pt>
                <c:pt idx="876">
                  <c:v>1.8009999999999999E-5</c:v>
                </c:pt>
                <c:pt idx="877">
                  <c:v>1.804E-5</c:v>
                </c:pt>
                <c:pt idx="878">
                  <c:v>2.8289999999999998E-5</c:v>
                </c:pt>
                <c:pt idx="879">
                  <c:v>2.832E-5</c:v>
                </c:pt>
                <c:pt idx="880">
                  <c:v>2.8350000000000001E-5</c:v>
                </c:pt>
                <c:pt idx="881">
                  <c:v>2.8370000000000001E-5</c:v>
                </c:pt>
                <c:pt idx="882">
                  <c:v>2.8399999999999999E-5</c:v>
                </c:pt>
                <c:pt idx="883">
                  <c:v>2.8430000000000001E-5</c:v>
                </c:pt>
                <c:pt idx="884">
                  <c:v>2.8459999999999999E-5</c:v>
                </c:pt>
                <c:pt idx="885">
                  <c:v>2.849E-5</c:v>
                </c:pt>
                <c:pt idx="886">
                  <c:v>2.8520000000000001E-5</c:v>
                </c:pt>
                <c:pt idx="887">
                  <c:v>2.8549999999999999E-5</c:v>
                </c:pt>
                <c:pt idx="888">
                  <c:v>2.8580000000000001E-5</c:v>
                </c:pt>
                <c:pt idx="889">
                  <c:v>2.8609999999999999E-5</c:v>
                </c:pt>
                <c:pt idx="890">
                  <c:v>2.864E-5</c:v>
                </c:pt>
                <c:pt idx="891">
                  <c:v>2.866E-5</c:v>
                </c:pt>
                <c:pt idx="892">
                  <c:v>2.8690000000000001E-5</c:v>
                </c:pt>
                <c:pt idx="893">
                  <c:v>2.8719999999999999E-5</c:v>
                </c:pt>
                <c:pt idx="894">
                  <c:v>2.8750000000000001E-5</c:v>
                </c:pt>
                <c:pt idx="895">
                  <c:v>2.8779999999999999E-5</c:v>
                </c:pt>
                <c:pt idx="896">
                  <c:v>2.881E-5</c:v>
                </c:pt>
                <c:pt idx="897">
                  <c:v>2.8839999999999998E-5</c:v>
                </c:pt>
                <c:pt idx="898">
                  <c:v>2.887E-5</c:v>
                </c:pt>
                <c:pt idx="899">
                  <c:v>2.8900000000000001E-5</c:v>
                </c:pt>
                <c:pt idx="900">
                  <c:v>2.8920000000000001E-5</c:v>
                </c:pt>
                <c:pt idx="901">
                  <c:v>2.8949999999999999E-5</c:v>
                </c:pt>
                <c:pt idx="902">
                  <c:v>2.898E-5</c:v>
                </c:pt>
                <c:pt idx="903">
                  <c:v>2.9009999999999998E-5</c:v>
                </c:pt>
                <c:pt idx="904">
                  <c:v>2.904E-5</c:v>
                </c:pt>
                <c:pt idx="905">
                  <c:v>2.9070000000000001E-5</c:v>
                </c:pt>
                <c:pt idx="906">
                  <c:v>2.9099999999999999E-5</c:v>
                </c:pt>
                <c:pt idx="907">
                  <c:v>2.9130000000000001E-5</c:v>
                </c:pt>
                <c:pt idx="908">
                  <c:v>2.9159999999999999E-5</c:v>
                </c:pt>
                <c:pt idx="909">
                  <c:v>2.919E-5</c:v>
                </c:pt>
                <c:pt idx="910">
                  <c:v>2.9220000000000001E-5</c:v>
                </c:pt>
                <c:pt idx="911">
                  <c:v>2.9249999999999999E-5</c:v>
                </c:pt>
                <c:pt idx="912">
                  <c:v>2.9280000000000001E-5</c:v>
                </c:pt>
                <c:pt idx="913">
                  <c:v>2.9309999999999999E-5</c:v>
                </c:pt>
                <c:pt idx="914">
                  <c:v>2.934E-5</c:v>
                </c:pt>
                <c:pt idx="915">
                  <c:v>2.9369999999999998E-5</c:v>
                </c:pt>
                <c:pt idx="916">
                  <c:v>2.94E-5</c:v>
                </c:pt>
                <c:pt idx="917">
                  <c:v>2.9430000000000001E-5</c:v>
                </c:pt>
                <c:pt idx="918">
                  <c:v>2.9459999999999999E-5</c:v>
                </c:pt>
                <c:pt idx="919">
                  <c:v>2.9490000000000001E-5</c:v>
                </c:pt>
                <c:pt idx="920">
                  <c:v>2.9519999999999999E-5</c:v>
                </c:pt>
                <c:pt idx="921">
                  <c:v>2.955E-5</c:v>
                </c:pt>
                <c:pt idx="922">
                  <c:v>2.9580000000000001E-5</c:v>
                </c:pt>
                <c:pt idx="923">
                  <c:v>2.9609999999999999E-5</c:v>
                </c:pt>
                <c:pt idx="924">
                  <c:v>2.9640000000000001E-5</c:v>
                </c:pt>
                <c:pt idx="925">
                  <c:v>2.9669999999999999E-5</c:v>
                </c:pt>
                <c:pt idx="926">
                  <c:v>2.97E-5</c:v>
                </c:pt>
                <c:pt idx="927">
                  <c:v>2.9730000000000002E-5</c:v>
                </c:pt>
                <c:pt idx="928">
                  <c:v>2.976E-5</c:v>
                </c:pt>
                <c:pt idx="929">
                  <c:v>2.9790000000000001E-5</c:v>
                </c:pt>
                <c:pt idx="930">
                  <c:v>2.9819999999999999E-5</c:v>
                </c:pt>
                <c:pt idx="931">
                  <c:v>2.9850000000000001E-5</c:v>
                </c:pt>
                <c:pt idx="932">
                  <c:v>2.989E-5</c:v>
                </c:pt>
                <c:pt idx="933">
                  <c:v>2.9920000000000002E-5</c:v>
                </c:pt>
                <c:pt idx="934">
                  <c:v>2.995E-5</c:v>
                </c:pt>
                <c:pt idx="935">
                  <c:v>2.9980000000000001E-5</c:v>
                </c:pt>
                <c:pt idx="936">
                  <c:v>3.0009999999999999E-5</c:v>
                </c:pt>
                <c:pt idx="937">
                  <c:v>3.004E-5</c:v>
                </c:pt>
                <c:pt idx="938">
                  <c:v>3.0069999999999998E-5</c:v>
                </c:pt>
                <c:pt idx="939">
                  <c:v>3.01E-5</c:v>
                </c:pt>
                <c:pt idx="940">
                  <c:v>3.0130000000000001E-5</c:v>
                </c:pt>
                <c:pt idx="941">
                  <c:v>3.0159999999999999E-5</c:v>
                </c:pt>
                <c:pt idx="942">
                  <c:v>3.0199999999999999E-5</c:v>
                </c:pt>
                <c:pt idx="943">
                  <c:v>3.023E-5</c:v>
                </c:pt>
                <c:pt idx="944">
                  <c:v>3.0260000000000002E-5</c:v>
                </c:pt>
                <c:pt idx="945">
                  <c:v>3.029E-5</c:v>
                </c:pt>
                <c:pt idx="946">
                  <c:v>3.0320000000000001E-5</c:v>
                </c:pt>
                <c:pt idx="947">
                  <c:v>3.0349999999999999E-5</c:v>
                </c:pt>
                <c:pt idx="948">
                  <c:v>3.0380000000000001E-5</c:v>
                </c:pt>
                <c:pt idx="949">
                  <c:v>3.042E-5</c:v>
                </c:pt>
                <c:pt idx="950">
                  <c:v>1.9979999999999998E-5</c:v>
                </c:pt>
                <c:pt idx="951">
                  <c:v>2.001E-5</c:v>
                </c:pt>
                <c:pt idx="952">
                  <c:v>2.0040000000000001E-5</c:v>
                </c:pt>
                <c:pt idx="953">
                  <c:v>2.0069999999999999E-5</c:v>
                </c:pt>
                <c:pt idx="954">
                  <c:v>2.0100000000000001E-5</c:v>
                </c:pt>
                <c:pt idx="955">
                  <c:v>2.0129999999999999E-5</c:v>
                </c:pt>
                <c:pt idx="956">
                  <c:v>3.0639999999999998E-5</c:v>
                </c:pt>
                <c:pt idx="957">
                  <c:v>2.018E-5</c:v>
                </c:pt>
                <c:pt idx="958">
                  <c:v>2.0210000000000001E-5</c:v>
                </c:pt>
                <c:pt idx="959">
                  <c:v>3.0729999999999999E-5</c:v>
                </c:pt>
                <c:pt idx="960">
                  <c:v>3.0759999999999997E-5</c:v>
                </c:pt>
                <c:pt idx="961">
                  <c:v>3.0800000000000003E-5</c:v>
                </c:pt>
                <c:pt idx="962">
                  <c:v>3.0830000000000001E-5</c:v>
                </c:pt>
                <c:pt idx="963">
                  <c:v>3.0859999999999999E-5</c:v>
                </c:pt>
                <c:pt idx="964">
                  <c:v>3.0889999999999997E-5</c:v>
                </c:pt>
                <c:pt idx="965">
                  <c:v>3.0920000000000002E-5</c:v>
                </c:pt>
                <c:pt idx="966">
                  <c:v>3.0960000000000002E-5</c:v>
                </c:pt>
                <c:pt idx="967">
                  <c:v>3.099E-5</c:v>
                </c:pt>
                <c:pt idx="968">
                  <c:v>3.1019999999999998E-5</c:v>
                </c:pt>
                <c:pt idx="969">
                  <c:v>3.1050000000000003E-5</c:v>
                </c:pt>
                <c:pt idx="970">
                  <c:v>3.1090000000000002E-5</c:v>
                </c:pt>
                <c:pt idx="971">
                  <c:v>3.112E-5</c:v>
                </c:pt>
                <c:pt idx="972">
                  <c:v>3.1149999999999998E-5</c:v>
                </c:pt>
                <c:pt idx="973">
                  <c:v>3.1189999999999998E-5</c:v>
                </c:pt>
                <c:pt idx="974">
                  <c:v>3.1220000000000003E-5</c:v>
                </c:pt>
                <c:pt idx="975">
                  <c:v>3.1250000000000001E-5</c:v>
                </c:pt>
                <c:pt idx="976">
                  <c:v>3.1279999999999999E-5</c:v>
                </c:pt>
                <c:pt idx="977">
                  <c:v>3.1319999999999998E-5</c:v>
                </c:pt>
                <c:pt idx="978">
                  <c:v>3.1350000000000003E-5</c:v>
                </c:pt>
                <c:pt idx="979">
                  <c:v>3.1380000000000001E-5</c:v>
                </c:pt>
                <c:pt idx="980">
                  <c:v>3.1409999999999999E-5</c:v>
                </c:pt>
                <c:pt idx="981">
                  <c:v>3.1449999999999999E-5</c:v>
                </c:pt>
                <c:pt idx="982">
                  <c:v>3.1479999999999997E-5</c:v>
                </c:pt>
                <c:pt idx="983">
                  <c:v>3.1510000000000002E-5</c:v>
                </c:pt>
                <c:pt idx="984">
                  <c:v>3.1550000000000001E-5</c:v>
                </c:pt>
                <c:pt idx="985">
                  <c:v>3.1579999999999999E-5</c:v>
                </c:pt>
                <c:pt idx="986">
                  <c:v>3.1609999999999997E-5</c:v>
                </c:pt>
                <c:pt idx="987">
                  <c:v>3.1649999999999997E-5</c:v>
                </c:pt>
                <c:pt idx="988">
                  <c:v>3.1680000000000002E-5</c:v>
                </c:pt>
                <c:pt idx="989">
                  <c:v>3.171E-5</c:v>
                </c:pt>
                <c:pt idx="990">
                  <c:v>3.1749999999999999E-5</c:v>
                </c:pt>
                <c:pt idx="991">
                  <c:v>3.1779999999999997E-5</c:v>
                </c:pt>
                <c:pt idx="992">
                  <c:v>3.1810000000000002E-5</c:v>
                </c:pt>
                <c:pt idx="993">
                  <c:v>3.1850000000000002E-5</c:v>
                </c:pt>
                <c:pt idx="994">
                  <c:v>3.188E-5</c:v>
                </c:pt>
                <c:pt idx="995">
                  <c:v>3.1909999999999998E-5</c:v>
                </c:pt>
                <c:pt idx="996">
                  <c:v>3.1949999999999997E-5</c:v>
                </c:pt>
                <c:pt idx="997">
                  <c:v>3.1980000000000002E-5</c:v>
                </c:pt>
                <c:pt idx="998">
                  <c:v>3.2020000000000002E-5</c:v>
                </c:pt>
                <c:pt idx="999">
                  <c:v>3.205E-5</c:v>
                </c:pt>
                <c:pt idx="1000">
                  <c:v>3.2089999999999999E-5</c:v>
                </c:pt>
                <c:pt idx="1001">
                  <c:v>3.2119999999999997E-5</c:v>
                </c:pt>
                <c:pt idx="1002">
                  <c:v>3.2150000000000002E-5</c:v>
                </c:pt>
                <c:pt idx="1003">
                  <c:v>3.2190000000000002E-5</c:v>
                </c:pt>
                <c:pt idx="1004">
                  <c:v>3.222E-5</c:v>
                </c:pt>
                <c:pt idx="1005">
                  <c:v>3.2259999999999999E-5</c:v>
                </c:pt>
                <c:pt idx="1006">
                  <c:v>3.2289999999999997E-5</c:v>
                </c:pt>
                <c:pt idx="1007">
                  <c:v>3.2329999999999997E-5</c:v>
                </c:pt>
                <c:pt idx="1008">
                  <c:v>3.2360000000000002E-5</c:v>
                </c:pt>
                <c:pt idx="1009">
                  <c:v>3.239E-5</c:v>
                </c:pt>
                <c:pt idx="1010">
                  <c:v>3.243E-5</c:v>
                </c:pt>
                <c:pt idx="1011">
                  <c:v>3.2459999999999998E-5</c:v>
                </c:pt>
                <c:pt idx="1012">
                  <c:v>3.2499999999999997E-5</c:v>
                </c:pt>
                <c:pt idx="1013">
                  <c:v>3.2539999999999997E-5</c:v>
                </c:pt>
                <c:pt idx="1014">
                  <c:v>3.2580000000000003E-5</c:v>
                </c:pt>
                <c:pt idx="1015">
                  <c:v>3.2629999999999998E-5</c:v>
                </c:pt>
                <c:pt idx="1016">
                  <c:v>3.2669999999999997E-5</c:v>
                </c:pt>
                <c:pt idx="1017">
                  <c:v>3.2709999999999997E-5</c:v>
                </c:pt>
                <c:pt idx="1018">
                  <c:v>3.2759999999999998E-5</c:v>
                </c:pt>
                <c:pt idx="1019">
                  <c:v>3.2799999999999998E-5</c:v>
                </c:pt>
                <c:pt idx="1020">
                  <c:v>3.2839999999999997E-5</c:v>
                </c:pt>
                <c:pt idx="1021">
                  <c:v>3.2889999999999999E-5</c:v>
                </c:pt>
                <c:pt idx="1022">
                  <c:v>3.2929999999999998E-5</c:v>
                </c:pt>
                <c:pt idx="1023">
                  <c:v>3.2969999999999998E-5</c:v>
                </c:pt>
                <c:pt idx="1024">
                  <c:v>3.3019999999999999E-5</c:v>
                </c:pt>
                <c:pt idx="1025">
                  <c:v>3.3059999999999999E-5</c:v>
                </c:pt>
                <c:pt idx="1026">
                  <c:v>3.311E-5</c:v>
                </c:pt>
                <c:pt idx="1027">
                  <c:v>3.3149999999999999E-5</c:v>
                </c:pt>
                <c:pt idx="1028">
                  <c:v>3.3200000000000001E-5</c:v>
                </c:pt>
                <c:pt idx="1029">
                  <c:v>3.324E-5</c:v>
                </c:pt>
                <c:pt idx="1030">
                  <c:v>3.3290000000000001E-5</c:v>
                </c:pt>
                <c:pt idx="1031">
                  <c:v>3.3330000000000001E-5</c:v>
                </c:pt>
                <c:pt idx="1032">
                  <c:v>3.3380000000000002E-5</c:v>
                </c:pt>
                <c:pt idx="1033">
                  <c:v>3.3420000000000002E-5</c:v>
                </c:pt>
                <c:pt idx="1034">
                  <c:v>3.3470000000000003E-5</c:v>
                </c:pt>
                <c:pt idx="1035">
                  <c:v>3.3510000000000003E-5</c:v>
                </c:pt>
                <c:pt idx="1036">
                  <c:v>3.3559999999999997E-5</c:v>
                </c:pt>
                <c:pt idx="1037">
                  <c:v>2.268E-5</c:v>
                </c:pt>
                <c:pt idx="1038">
                  <c:v>2.2719999999999999E-5</c:v>
                </c:pt>
                <c:pt idx="1039">
                  <c:v>2.2750000000000001E-5</c:v>
                </c:pt>
                <c:pt idx="1040">
                  <c:v>2.279E-5</c:v>
                </c:pt>
                <c:pt idx="1041">
                  <c:v>2.2819999999999998E-5</c:v>
                </c:pt>
                <c:pt idx="1042">
                  <c:v>3.383E-5</c:v>
                </c:pt>
                <c:pt idx="1043">
                  <c:v>2.2889999999999999E-5</c:v>
                </c:pt>
                <c:pt idx="1044">
                  <c:v>2.2920000000000001E-5</c:v>
                </c:pt>
                <c:pt idx="1045">
                  <c:v>2.2949999999999999E-5</c:v>
                </c:pt>
                <c:pt idx="1046">
                  <c:v>2.2989999999999998E-5</c:v>
                </c:pt>
                <c:pt idx="1047">
                  <c:v>2.302E-5</c:v>
                </c:pt>
                <c:pt idx="1048">
                  <c:v>2.3059999999999999E-5</c:v>
                </c:pt>
                <c:pt idx="1049">
                  <c:v>2.3090000000000001E-5</c:v>
                </c:pt>
                <c:pt idx="1050">
                  <c:v>2.313E-5</c:v>
                </c:pt>
                <c:pt idx="1051">
                  <c:v>2.3159999999999998E-5</c:v>
                </c:pt>
                <c:pt idx="1052">
                  <c:v>2.3200000000000001E-5</c:v>
                </c:pt>
                <c:pt idx="1053">
                  <c:v>3.4329999999999998E-5</c:v>
                </c:pt>
                <c:pt idx="1054">
                  <c:v>3.4379999999999999E-5</c:v>
                </c:pt>
                <c:pt idx="1055">
                  <c:v>3.4430000000000001E-5</c:v>
                </c:pt>
                <c:pt idx="1056">
                  <c:v>3.447E-5</c:v>
                </c:pt>
                <c:pt idx="1057">
                  <c:v>3.4520000000000002E-5</c:v>
                </c:pt>
                <c:pt idx="1058">
                  <c:v>3.4570000000000003E-5</c:v>
                </c:pt>
                <c:pt idx="1059">
                  <c:v>3.4610000000000002E-5</c:v>
                </c:pt>
                <c:pt idx="1060">
                  <c:v>3.4659999999999997E-5</c:v>
                </c:pt>
                <c:pt idx="1061">
                  <c:v>3.4709999999999998E-5</c:v>
                </c:pt>
                <c:pt idx="1062">
                  <c:v>3.4749999999999998E-5</c:v>
                </c:pt>
                <c:pt idx="1063">
                  <c:v>3.4799999999999999E-5</c:v>
                </c:pt>
                <c:pt idx="1064">
                  <c:v>3.485E-5</c:v>
                </c:pt>
                <c:pt idx="1065">
                  <c:v>3.4900000000000001E-5</c:v>
                </c:pt>
                <c:pt idx="1066">
                  <c:v>3.4940000000000001E-5</c:v>
                </c:pt>
                <c:pt idx="1067">
                  <c:v>3.4990000000000002E-5</c:v>
                </c:pt>
                <c:pt idx="1068">
                  <c:v>3.5040000000000003E-5</c:v>
                </c:pt>
                <c:pt idx="1069">
                  <c:v>3.5089999999999998E-5</c:v>
                </c:pt>
                <c:pt idx="1070">
                  <c:v>3.5139999999999999E-5</c:v>
                </c:pt>
                <c:pt idx="1071">
                  <c:v>3.519E-5</c:v>
                </c:pt>
                <c:pt idx="1072">
                  <c:v>3.523E-5</c:v>
                </c:pt>
                <c:pt idx="1073">
                  <c:v>3.5280000000000001E-5</c:v>
                </c:pt>
                <c:pt idx="1074">
                  <c:v>3.5330000000000002E-5</c:v>
                </c:pt>
                <c:pt idx="1075">
                  <c:v>3.5379999999999997E-5</c:v>
                </c:pt>
                <c:pt idx="1076">
                  <c:v>3.5429999999999998E-5</c:v>
                </c:pt>
                <c:pt idx="1077">
                  <c:v>3.5479999999999999E-5</c:v>
                </c:pt>
                <c:pt idx="1078">
                  <c:v>3.553E-5</c:v>
                </c:pt>
                <c:pt idx="1079">
                  <c:v>3.5580000000000002E-5</c:v>
                </c:pt>
                <c:pt idx="1080">
                  <c:v>3.5630000000000003E-5</c:v>
                </c:pt>
                <c:pt idx="1081">
                  <c:v>3.5679999999999997E-5</c:v>
                </c:pt>
                <c:pt idx="1082">
                  <c:v>3.5729999999999998E-5</c:v>
                </c:pt>
                <c:pt idx="1083">
                  <c:v>3.578E-5</c:v>
                </c:pt>
                <c:pt idx="1084">
                  <c:v>3.5830000000000001E-5</c:v>
                </c:pt>
                <c:pt idx="1085">
                  <c:v>3.5880000000000002E-5</c:v>
                </c:pt>
                <c:pt idx="1086">
                  <c:v>3.5930000000000003E-5</c:v>
                </c:pt>
                <c:pt idx="1087">
                  <c:v>3.5979999999999998E-5</c:v>
                </c:pt>
                <c:pt idx="1088">
                  <c:v>3.6029999999999999E-5</c:v>
                </c:pt>
                <c:pt idx="1089">
                  <c:v>3.608E-5</c:v>
                </c:pt>
                <c:pt idx="1090">
                  <c:v>3.6130000000000001E-5</c:v>
                </c:pt>
                <c:pt idx="1091">
                  <c:v>3.6180000000000003E-5</c:v>
                </c:pt>
                <c:pt idx="1092">
                  <c:v>3.6229999999999997E-5</c:v>
                </c:pt>
                <c:pt idx="1093">
                  <c:v>3.6279999999999998E-5</c:v>
                </c:pt>
                <c:pt idx="1094">
                  <c:v>3.6329999999999999E-5</c:v>
                </c:pt>
                <c:pt idx="1095">
                  <c:v>3.6380000000000001E-5</c:v>
                </c:pt>
                <c:pt idx="1096">
                  <c:v>3.6430000000000002E-5</c:v>
                </c:pt>
                <c:pt idx="1097">
                  <c:v>3.6480000000000003E-5</c:v>
                </c:pt>
                <c:pt idx="1098">
                  <c:v>3.6529999999999998E-5</c:v>
                </c:pt>
                <c:pt idx="1099">
                  <c:v>3.659E-5</c:v>
                </c:pt>
                <c:pt idx="1100">
                  <c:v>3.6640000000000002E-5</c:v>
                </c:pt>
                <c:pt idx="1101">
                  <c:v>3.6690000000000003E-5</c:v>
                </c:pt>
                <c:pt idx="1102">
                  <c:v>3.6739999999999997E-5</c:v>
                </c:pt>
                <c:pt idx="1103">
                  <c:v>3.6789999999999998E-5</c:v>
                </c:pt>
                <c:pt idx="1104">
                  <c:v>3.6850000000000001E-5</c:v>
                </c:pt>
                <c:pt idx="1105">
                  <c:v>3.6900000000000002E-5</c:v>
                </c:pt>
                <c:pt idx="1106">
                  <c:v>3.6949999999999997E-5</c:v>
                </c:pt>
                <c:pt idx="1107">
                  <c:v>3.701E-5</c:v>
                </c:pt>
                <c:pt idx="1108">
                  <c:v>3.7060000000000001E-5</c:v>
                </c:pt>
                <c:pt idx="1109">
                  <c:v>3.7110000000000002E-5</c:v>
                </c:pt>
                <c:pt idx="1110">
                  <c:v>3.7160000000000003E-5</c:v>
                </c:pt>
                <c:pt idx="1111">
                  <c:v>3.7219999999999999E-5</c:v>
                </c:pt>
                <c:pt idx="1112">
                  <c:v>3.7270000000000001E-5</c:v>
                </c:pt>
                <c:pt idx="1113">
                  <c:v>3.7320000000000002E-5</c:v>
                </c:pt>
                <c:pt idx="1114">
                  <c:v>3.7370000000000003E-5</c:v>
                </c:pt>
                <c:pt idx="1115">
                  <c:v>3.7429999999999999E-5</c:v>
                </c:pt>
                <c:pt idx="1116">
                  <c:v>3.748E-5</c:v>
                </c:pt>
                <c:pt idx="1117">
                  <c:v>3.7530000000000002E-5</c:v>
                </c:pt>
                <c:pt idx="1118">
                  <c:v>3.7589999999999998E-5</c:v>
                </c:pt>
                <c:pt idx="1119">
                  <c:v>3.7639999999999999E-5</c:v>
                </c:pt>
                <c:pt idx="1120">
                  <c:v>3.769E-5</c:v>
                </c:pt>
                <c:pt idx="1121">
                  <c:v>3.7750000000000003E-5</c:v>
                </c:pt>
                <c:pt idx="1122">
                  <c:v>3.7799999999999997E-5</c:v>
                </c:pt>
                <c:pt idx="1123">
                  <c:v>3.786E-5</c:v>
                </c:pt>
                <c:pt idx="1124">
                  <c:v>3.7910000000000001E-5</c:v>
                </c:pt>
                <c:pt idx="1125">
                  <c:v>3.7969999999999997E-5</c:v>
                </c:pt>
                <c:pt idx="1126">
                  <c:v>3.8019999999999999E-5</c:v>
                </c:pt>
                <c:pt idx="1127">
                  <c:v>3.8080000000000001E-5</c:v>
                </c:pt>
                <c:pt idx="1128">
                  <c:v>3.8130000000000003E-5</c:v>
                </c:pt>
                <c:pt idx="1129">
                  <c:v>3.8189999999999999E-5</c:v>
                </c:pt>
                <c:pt idx="1130">
                  <c:v>3.824E-5</c:v>
                </c:pt>
                <c:pt idx="1131">
                  <c:v>3.8300000000000003E-5</c:v>
                </c:pt>
                <c:pt idx="1132">
                  <c:v>3.8359999999999999E-5</c:v>
                </c:pt>
                <c:pt idx="1133">
                  <c:v>3.841E-5</c:v>
                </c:pt>
                <c:pt idx="1134">
                  <c:v>3.8470000000000003E-5</c:v>
                </c:pt>
                <c:pt idx="1135">
                  <c:v>3.8519999999999997E-5</c:v>
                </c:pt>
                <c:pt idx="1136">
                  <c:v>3.858E-5</c:v>
                </c:pt>
                <c:pt idx="1137">
                  <c:v>3.8640000000000003E-5</c:v>
                </c:pt>
                <c:pt idx="1138">
                  <c:v>3.8689999999999997E-5</c:v>
                </c:pt>
                <c:pt idx="1139">
                  <c:v>3.875E-5</c:v>
                </c:pt>
                <c:pt idx="1140">
                  <c:v>3.8800000000000001E-5</c:v>
                </c:pt>
                <c:pt idx="1141">
                  <c:v>3.8859999999999997E-5</c:v>
                </c:pt>
                <c:pt idx="1142">
                  <c:v>2.5930000000000001E-5</c:v>
                </c:pt>
                <c:pt idx="1143">
                  <c:v>2.5959999999999999E-5</c:v>
                </c:pt>
                <c:pt idx="1144">
                  <c:v>2.599E-5</c:v>
                </c:pt>
                <c:pt idx="1145">
                  <c:v>2.6020000000000002E-5</c:v>
                </c:pt>
                <c:pt idx="1146">
                  <c:v>2.605E-5</c:v>
                </c:pt>
                <c:pt idx="1147">
                  <c:v>2.6080000000000001E-5</c:v>
                </c:pt>
                <c:pt idx="1148">
                  <c:v>2.6109999999999999E-5</c:v>
                </c:pt>
                <c:pt idx="1149">
                  <c:v>2.614E-5</c:v>
                </c:pt>
                <c:pt idx="1150">
                  <c:v>2.618E-5</c:v>
                </c:pt>
                <c:pt idx="1151">
                  <c:v>2.6210000000000001E-5</c:v>
                </c:pt>
                <c:pt idx="1152">
                  <c:v>2.6239999999999999E-5</c:v>
                </c:pt>
                <c:pt idx="1153">
                  <c:v>2.6270000000000001E-5</c:v>
                </c:pt>
                <c:pt idx="1154">
                  <c:v>2.6299999999999999E-5</c:v>
                </c:pt>
                <c:pt idx="1155">
                  <c:v>2.633E-5</c:v>
                </c:pt>
                <c:pt idx="1156">
                  <c:v>2.6359999999999998E-5</c:v>
                </c:pt>
                <c:pt idx="1157">
                  <c:v>2.639E-5</c:v>
                </c:pt>
                <c:pt idx="1158">
                  <c:v>2.6420000000000001E-5</c:v>
                </c:pt>
                <c:pt idx="1159">
                  <c:v>2.6460000000000001E-5</c:v>
                </c:pt>
                <c:pt idx="1160">
                  <c:v>2.6489999999999999E-5</c:v>
                </c:pt>
                <c:pt idx="1161">
                  <c:v>2.652E-5</c:v>
                </c:pt>
                <c:pt idx="1162">
                  <c:v>2.6550000000000002E-5</c:v>
                </c:pt>
                <c:pt idx="1163">
                  <c:v>2.658E-5</c:v>
                </c:pt>
                <c:pt idx="1164">
                  <c:v>2.6610000000000001E-5</c:v>
                </c:pt>
                <c:pt idx="1165">
                  <c:v>2.6639999999999999E-5</c:v>
                </c:pt>
                <c:pt idx="1166">
                  <c:v>2.6679999999999999E-5</c:v>
                </c:pt>
                <c:pt idx="1167">
                  <c:v>2.671E-5</c:v>
                </c:pt>
                <c:pt idx="1168">
                  <c:v>2.6740000000000001E-5</c:v>
                </c:pt>
                <c:pt idx="1169">
                  <c:v>2.6769999999999999E-5</c:v>
                </c:pt>
                <c:pt idx="1170">
                  <c:v>2.6809999999999999E-5</c:v>
                </c:pt>
                <c:pt idx="1171">
                  <c:v>2.6840000000000001E-5</c:v>
                </c:pt>
                <c:pt idx="1172">
                  <c:v>4.0670000000000002E-5</c:v>
                </c:pt>
                <c:pt idx="1173">
                  <c:v>4.0729999999999998E-5</c:v>
                </c:pt>
                <c:pt idx="1174">
                  <c:v>4.0800000000000002E-5</c:v>
                </c:pt>
                <c:pt idx="1175">
                  <c:v>4.0859999999999998E-5</c:v>
                </c:pt>
                <c:pt idx="1176">
                  <c:v>4.0920000000000001E-5</c:v>
                </c:pt>
                <c:pt idx="1177">
                  <c:v>4.0979999999999997E-5</c:v>
                </c:pt>
                <c:pt idx="1178">
                  <c:v>4.104E-5</c:v>
                </c:pt>
                <c:pt idx="1179">
                  <c:v>4.1109999999999998E-5</c:v>
                </c:pt>
                <c:pt idx="1180">
                  <c:v>4.1170000000000001E-5</c:v>
                </c:pt>
                <c:pt idx="1181">
                  <c:v>4.1230000000000003E-5</c:v>
                </c:pt>
                <c:pt idx="1182">
                  <c:v>4.1300000000000001E-5</c:v>
                </c:pt>
                <c:pt idx="1183">
                  <c:v>4.1359999999999997E-5</c:v>
                </c:pt>
                <c:pt idx="1184">
                  <c:v>4.142E-5</c:v>
                </c:pt>
                <c:pt idx="1185">
                  <c:v>4.1489999999999997E-5</c:v>
                </c:pt>
                <c:pt idx="1186">
                  <c:v>4.155E-5</c:v>
                </c:pt>
                <c:pt idx="1187">
                  <c:v>4.1619999999999998E-5</c:v>
                </c:pt>
                <c:pt idx="1188">
                  <c:v>4.1680000000000001E-5</c:v>
                </c:pt>
                <c:pt idx="1189">
                  <c:v>4.1739999999999997E-5</c:v>
                </c:pt>
                <c:pt idx="1190">
                  <c:v>4.1810000000000001E-5</c:v>
                </c:pt>
                <c:pt idx="1191">
                  <c:v>4.1869999999999997E-5</c:v>
                </c:pt>
                <c:pt idx="1192">
                  <c:v>4.193E-5</c:v>
                </c:pt>
                <c:pt idx="1193">
                  <c:v>4.1999999999999998E-5</c:v>
                </c:pt>
                <c:pt idx="1194">
                  <c:v>4.206E-5</c:v>
                </c:pt>
                <c:pt idx="1195">
                  <c:v>4.2129999999999998E-5</c:v>
                </c:pt>
                <c:pt idx="1196">
                  <c:v>4.2190000000000001E-5</c:v>
                </c:pt>
                <c:pt idx="1197">
                  <c:v>4.2249999999999997E-5</c:v>
                </c:pt>
                <c:pt idx="1198">
                  <c:v>4.2320000000000001E-5</c:v>
                </c:pt>
                <c:pt idx="1199">
                  <c:v>4.2379999999999997E-5</c:v>
                </c:pt>
                <c:pt idx="1200">
                  <c:v>4.2450000000000002E-5</c:v>
                </c:pt>
                <c:pt idx="1201">
                  <c:v>4.2519999999999999E-5</c:v>
                </c:pt>
                <c:pt idx="1202">
                  <c:v>4.2599999999999999E-5</c:v>
                </c:pt>
                <c:pt idx="1203">
                  <c:v>4.2679999999999998E-5</c:v>
                </c:pt>
                <c:pt idx="1204">
                  <c:v>4.2759999999999997E-5</c:v>
                </c:pt>
                <c:pt idx="1205">
                  <c:v>4.2849999999999998E-5</c:v>
                </c:pt>
                <c:pt idx="1206">
                  <c:v>4.2929999999999997E-5</c:v>
                </c:pt>
                <c:pt idx="1207">
                  <c:v>4.3010000000000003E-5</c:v>
                </c:pt>
                <c:pt idx="1208">
                  <c:v>4.3090000000000002E-5</c:v>
                </c:pt>
                <c:pt idx="1209">
                  <c:v>4.3180000000000003E-5</c:v>
                </c:pt>
                <c:pt idx="1210">
                  <c:v>4.3260000000000003E-5</c:v>
                </c:pt>
                <c:pt idx="1211">
                  <c:v>4.3350000000000003E-5</c:v>
                </c:pt>
                <c:pt idx="1212">
                  <c:v>4.3430000000000003E-5</c:v>
                </c:pt>
                <c:pt idx="1213">
                  <c:v>4.3519999999999997E-5</c:v>
                </c:pt>
                <c:pt idx="1214">
                  <c:v>4.3600000000000003E-5</c:v>
                </c:pt>
                <c:pt idx="1215">
                  <c:v>4.3680000000000002E-5</c:v>
                </c:pt>
                <c:pt idx="1216">
                  <c:v>4.3770000000000003E-5</c:v>
                </c:pt>
                <c:pt idx="1217">
                  <c:v>4.3850000000000002E-5</c:v>
                </c:pt>
                <c:pt idx="1218">
                  <c:v>4.3930000000000001E-5</c:v>
                </c:pt>
                <c:pt idx="1219">
                  <c:v>4.4020000000000002E-5</c:v>
                </c:pt>
                <c:pt idx="1220">
                  <c:v>4.4100000000000001E-5</c:v>
                </c:pt>
                <c:pt idx="1221">
                  <c:v>4.4190000000000002E-5</c:v>
                </c:pt>
                <c:pt idx="1222">
                  <c:v>4.4270000000000001E-5</c:v>
                </c:pt>
                <c:pt idx="1223">
                  <c:v>4.4360000000000002E-5</c:v>
                </c:pt>
                <c:pt idx="1224">
                  <c:v>4.4440000000000001E-5</c:v>
                </c:pt>
                <c:pt idx="1225">
                  <c:v>4.4530000000000002E-5</c:v>
                </c:pt>
                <c:pt idx="1226">
                  <c:v>4.4620000000000003E-5</c:v>
                </c:pt>
                <c:pt idx="1227">
                  <c:v>4.4709999999999997E-5</c:v>
                </c:pt>
                <c:pt idx="1228">
                  <c:v>4.4799999999999998E-5</c:v>
                </c:pt>
                <c:pt idx="1229">
                  <c:v>4.4879999999999997E-5</c:v>
                </c:pt>
                <c:pt idx="1230">
                  <c:v>4.4969999999999998E-5</c:v>
                </c:pt>
                <c:pt idx="1231">
                  <c:v>4.5059999999999999E-5</c:v>
                </c:pt>
                <c:pt idx="1232">
                  <c:v>4.515E-5</c:v>
                </c:pt>
                <c:pt idx="1233">
                  <c:v>4.5240000000000001E-5</c:v>
                </c:pt>
                <c:pt idx="1234">
                  <c:v>4.5330000000000001E-5</c:v>
                </c:pt>
                <c:pt idx="1235">
                  <c:v>4.5429999999999997E-5</c:v>
                </c:pt>
                <c:pt idx="1236">
                  <c:v>4.5510000000000003E-5</c:v>
                </c:pt>
                <c:pt idx="1237">
                  <c:v>4.5599999999999997E-5</c:v>
                </c:pt>
                <c:pt idx="1238">
                  <c:v>4.5689999999999998E-5</c:v>
                </c:pt>
                <c:pt idx="1239">
                  <c:v>4.5779999999999999E-5</c:v>
                </c:pt>
                <c:pt idx="1240">
                  <c:v>4.587E-5</c:v>
                </c:pt>
                <c:pt idx="1241">
                  <c:v>4.596E-5</c:v>
                </c:pt>
                <c:pt idx="1242">
                  <c:v>4.6050000000000001E-5</c:v>
                </c:pt>
                <c:pt idx="1243">
                  <c:v>4.6140000000000002E-5</c:v>
                </c:pt>
                <c:pt idx="1244">
                  <c:v>4.6230000000000003E-5</c:v>
                </c:pt>
                <c:pt idx="1245">
                  <c:v>4.6329999999999999E-5</c:v>
                </c:pt>
                <c:pt idx="1246">
                  <c:v>4.6419999999999999E-5</c:v>
                </c:pt>
                <c:pt idx="1247">
                  <c:v>4.651E-5</c:v>
                </c:pt>
                <c:pt idx="1248">
                  <c:v>4.6600000000000001E-5</c:v>
                </c:pt>
                <c:pt idx="1249">
                  <c:v>4.6699999999999997E-5</c:v>
                </c:pt>
                <c:pt idx="1250">
                  <c:v>4.6789999999999998E-5</c:v>
                </c:pt>
                <c:pt idx="1251">
                  <c:v>4.689E-5</c:v>
                </c:pt>
                <c:pt idx="1252">
                  <c:v>4.6980000000000001E-5</c:v>
                </c:pt>
                <c:pt idx="1253">
                  <c:v>4.7080000000000003E-5</c:v>
                </c:pt>
                <c:pt idx="1254">
                  <c:v>4.7179999999999999E-5</c:v>
                </c:pt>
                <c:pt idx="1255">
                  <c:v>4.727E-5</c:v>
                </c:pt>
                <c:pt idx="1256">
                  <c:v>4.7370000000000002E-5</c:v>
                </c:pt>
                <c:pt idx="1257">
                  <c:v>4.7469999999999998E-5</c:v>
                </c:pt>
                <c:pt idx="1258">
                  <c:v>4.757E-5</c:v>
                </c:pt>
                <c:pt idx="1259">
                  <c:v>4.7670000000000003E-5</c:v>
                </c:pt>
                <c:pt idx="1260">
                  <c:v>4.7759999999999997E-5</c:v>
                </c:pt>
                <c:pt idx="1261">
                  <c:v>4.7859999999999999E-5</c:v>
                </c:pt>
                <c:pt idx="1262">
                  <c:v>4.795E-5</c:v>
                </c:pt>
                <c:pt idx="1263">
                  <c:v>4.8050000000000002E-5</c:v>
                </c:pt>
                <c:pt idx="1264">
                  <c:v>4.8149999999999998E-5</c:v>
                </c:pt>
                <c:pt idx="1265">
                  <c:v>4.8250000000000001E-5</c:v>
                </c:pt>
                <c:pt idx="1266">
                  <c:v>4.8340000000000001E-5</c:v>
                </c:pt>
                <c:pt idx="1267">
                  <c:v>4.8439999999999997E-5</c:v>
                </c:pt>
                <c:pt idx="1268">
                  <c:v>4.8539999999999999E-5</c:v>
                </c:pt>
                <c:pt idx="1269">
                  <c:v>4.8640000000000002E-5</c:v>
                </c:pt>
                <c:pt idx="1270">
                  <c:v>4.8739999999999998E-5</c:v>
                </c:pt>
                <c:pt idx="1271">
                  <c:v>4.884E-5</c:v>
                </c:pt>
                <c:pt idx="1272">
                  <c:v>4.8940000000000002E-5</c:v>
                </c:pt>
                <c:pt idx="1273">
                  <c:v>4.905E-5</c:v>
                </c:pt>
                <c:pt idx="1274">
                  <c:v>4.9150000000000002E-5</c:v>
                </c:pt>
                <c:pt idx="1275">
                  <c:v>4.9249999999999998E-5</c:v>
                </c:pt>
                <c:pt idx="1276">
                  <c:v>4.9360000000000002E-5</c:v>
                </c:pt>
                <c:pt idx="1277">
                  <c:v>4.9459999999999997E-5</c:v>
                </c:pt>
                <c:pt idx="1278">
                  <c:v>4.9570000000000001E-5</c:v>
                </c:pt>
                <c:pt idx="1279">
                  <c:v>4.9669999999999997E-5</c:v>
                </c:pt>
                <c:pt idx="1280">
                  <c:v>4.9780000000000001E-5</c:v>
                </c:pt>
                <c:pt idx="1281">
                  <c:v>3.0939999999999999E-5</c:v>
                </c:pt>
                <c:pt idx="1282">
                  <c:v>3.0979999999999998E-5</c:v>
                </c:pt>
                <c:pt idx="1283">
                  <c:v>3.1019999999999998E-5</c:v>
                </c:pt>
                <c:pt idx="1284">
                  <c:v>3.1059999999999997E-5</c:v>
                </c:pt>
                <c:pt idx="1285">
                  <c:v>3.1109999999999999E-5</c:v>
                </c:pt>
                <c:pt idx="1286">
                  <c:v>3.1149999999999998E-5</c:v>
                </c:pt>
                <c:pt idx="1287">
                  <c:v>3.1189999999999998E-5</c:v>
                </c:pt>
                <c:pt idx="1288">
                  <c:v>3.1239999999999999E-5</c:v>
                </c:pt>
                <c:pt idx="1289">
                  <c:v>3.1279999999999999E-5</c:v>
                </c:pt>
                <c:pt idx="1290">
                  <c:v>3.1319999999999998E-5</c:v>
                </c:pt>
                <c:pt idx="1291">
                  <c:v>5.0939999999999997E-5</c:v>
                </c:pt>
                <c:pt idx="1292">
                  <c:v>3.1409999999999999E-5</c:v>
                </c:pt>
                <c:pt idx="1293">
                  <c:v>3.1449999999999999E-5</c:v>
                </c:pt>
                <c:pt idx="1294">
                  <c:v>3.15E-5</c:v>
                </c:pt>
                <c:pt idx="1295">
                  <c:v>5.1369999999999998E-5</c:v>
                </c:pt>
                <c:pt idx="1296">
                  <c:v>5.1480000000000002E-5</c:v>
                </c:pt>
                <c:pt idx="1297">
                  <c:v>5.1589999999999999E-5</c:v>
                </c:pt>
                <c:pt idx="1298">
                  <c:v>5.1700000000000003E-5</c:v>
                </c:pt>
                <c:pt idx="1299">
                  <c:v>5.181E-5</c:v>
                </c:pt>
                <c:pt idx="1300">
                  <c:v>5.1919999999999998E-5</c:v>
                </c:pt>
                <c:pt idx="1301">
                  <c:v>5.2040000000000003E-5</c:v>
                </c:pt>
                <c:pt idx="1302">
                  <c:v>5.215E-5</c:v>
                </c:pt>
                <c:pt idx="1303">
                  <c:v>5.2269999999999999E-5</c:v>
                </c:pt>
                <c:pt idx="1304">
                  <c:v>5.2380000000000003E-5</c:v>
                </c:pt>
                <c:pt idx="1305">
                  <c:v>5.2500000000000002E-5</c:v>
                </c:pt>
                <c:pt idx="1306">
                  <c:v>5.2620000000000001E-5</c:v>
                </c:pt>
                <c:pt idx="1307">
                  <c:v>5.2729999999999998E-5</c:v>
                </c:pt>
                <c:pt idx="1308">
                  <c:v>5.2840000000000002E-5</c:v>
                </c:pt>
                <c:pt idx="1309">
                  <c:v>5.295E-5</c:v>
                </c:pt>
                <c:pt idx="1310">
                  <c:v>5.3069999999999998E-5</c:v>
                </c:pt>
                <c:pt idx="1311">
                  <c:v>5.3180000000000002E-5</c:v>
                </c:pt>
                <c:pt idx="1312">
                  <c:v>5.3300000000000001E-5</c:v>
                </c:pt>
                <c:pt idx="1313">
                  <c:v>5.3409999999999999E-5</c:v>
                </c:pt>
                <c:pt idx="1314">
                  <c:v>5.3529999999999997E-5</c:v>
                </c:pt>
                <c:pt idx="1315">
                  <c:v>5.3650000000000003E-5</c:v>
                </c:pt>
                <c:pt idx="1316">
                  <c:v>5.376E-5</c:v>
                </c:pt>
                <c:pt idx="1317">
                  <c:v>5.3879999999999999E-5</c:v>
                </c:pt>
                <c:pt idx="1318">
                  <c:v>5.3999999999999998E-5</c:v>
                </c:pt>
                <c:pt idx="1319">
                  <c:v>5.4119999999999997E-5</c:v>
                </c:pt>
                <c:pt idx="1320">
                  <c:v>5.4240000000000002E-5</c:v>
                </c:pt>
                <c:pt idx="1321">
                  <c:v>5.4360000000000001E-5</c:v>
                </c:pt>
                <c:pt idx="1322">
                  <c:v>5.4490000000000002E-5</c:v>
                </c:pt>
                <c:pt idx="1323">
                  <c:v>5.4610000000000001E-5</c:v>
                </c:pt>
                <c:pt idx="1324">
                  <c:v>5.4729999999999999E-5</c:v>
                </c:pt>
                <c:pt idx="1325">
                  <c:v>5.486E-5</c:v>
                </c:pt>
                <c:pt idx="1326">
                  <c:v>5.4979999999999999E-5</c:v>
                </c:pt>
                <c:pt idx="1327">
                  <c:v>5.5109999999999999E-5</c:v>
                </c:pt>
                <c:pt idx="1328">
                  <c:v>5.5229999999999998E-5</c:v>
                </c:pt>
                <c:pt idx="1329">
                  <c:v>5.5359999999999999E-5</c:v>
                </c:pt>
                <c:pt idx="1330">
                  <c:v>5.5489999999999999E-5</c:v>
                </c:pt>
                <c:pt idx="1331">
                  <c:v>5.5619999999999999E-5</c:v>
                </c:pt>
                <c:pt idx="1332">
                  <c:v>5.5739999999999998E-5</c:v>
                </c:pt>
                <c:pt idx="1333">
                  <c:v>5.5859999999999997E-5</c:v>
                </c:pt>
                <c:pt idx="1334">
                  <c:v>5.5989999999999998E-5</c:v>
                </c:pt>
                <c:pt idx="1335">
                  <c:v>5.6110000000000003E-5</c:v>
                </c:pt>
                <c:pt idx="1336">
                  <c:v>5.6239999999999997E-5</c:v>
                </c:pt>
                <c:pt idx="1337">
                  <c:v>5.6369999999999997E-5</c:v>
                </c:pt>
                <c:pt idx="1338">
                  <c:v>5.6490000000000003E-5</c:v>
                </c:pt>
                <c:pt idx="1339">
                  <c:v>5.6619999999999997E-5</c:v>
                </c:pt>
                <c:pt idx="1340">
                  <c:v>5.6749999999999997E-5</c:v>
                </c:pt>
                <c:pt idx="1341">
                  <c:v>5.6879999999999998E-5</c:v>
                </c:pt>
                <c:pt idx="1342">
                  <c:v>5.7009999999999998E-5</c:v>
                </c:pt>
                <c:pt idx="1343">
                  <c:v>5.7139999999999998E-5</c:v>
                </c:pt>
                <c:pt idx="1344">
                  <c:v>5.7269999999999999E-5</c:v>
                </c:pt>
                <c:pt idx="1345">
                  <c:v>5.7410000000000001E-5</c:v>
                </c:pt>
                <c:pt idx="1346">
                  <c:v>5.7540000000000001E-5</c:v>
                </c:pt>
                <c:pt idx="1347">
                  <c:v>5.7679999999999997E-5</c:v>
                </c:pt>
                <c:pt idx="1348">
                  <c:v>5.7809999999999997E-5</c:v>
                </c:pt>
                <c:pt idx="1349">
                  <c:v>5.7949999999999999E-5</c:v>
                </c:pt>
                <c:pt idx="1350">
                  <c:v>5.8090000000000001E-5</c:v>
                </c:pt>
                <c:pt idx="1351">
                  <c:v>5.8220000000000002E-5</c:v>
                </c:pt>
                <c:pt idx="1352">
                  <c:v>5.8359999999999997E-5</c:v>
                </c:pt>
                <c:pt idx="1353">
                  <c:v>5.8499999999999999E-5</c:v>
                </c:pt>
                <c:pt idx="1354">
                  <c:v>5.8640000000000001E-5</c:v>
                </c:pt>
                <c:pt idx="1355">
                  <c:v>5.8780000000000003E-5</c:v>
                </c:pt>
                <c:pt idx="1356">
                  <c:v>5.8919999999999998E-5</c:v>
                </c:pt>
                <c:pt idx="1357">
                  <c:v>5.9049999999999999E-5</c:v>
                </c:pt>
                <c:pt idx="1358">
                  <c:v>5.9190000000000001E-5</c:v>
                </c:pt>
                <c:pt idx="1359">
                  <c:v>5.9330000000000003E-5</c:v>
                </c:pt>
                <c:pt idx="1360">
                  <c:v>5.9469999999999998E-5</c:v>
                </c:pt>
                <c:pt idx="1361">
                  <c:v>5.961E-5</c:v>
                </c:pt>
                <c:pt idx="1362">
                  <c:v>5.9750000000000002E-5</c:v>
                </c:pt>
                <c:pt idx="1363">
                  <c:v>5.9889999999999997E-5</c:v>
                </c:pt>
                <c:pt idx="1364">
                  <c:v>6.0050000000000003E-5</c:v>
                </c:pt>
                <c:pt idx="1365">
                  <c:v>6.0279999999999999E-5</c:v>
                </c:pt>
                <c:pt idx="1366">
                  <c:v>6.0510000000000002E-5</c:v>
                </c:pt>
                <c:pt idx="1367">
                  <c:v>6.0749999999999999E-5</c:v>
                </c:pt>
                <c:pt idx="1368">
                  <c:v>6.0989999999999997E-5</c:v>
                </c:pt>
                <c:pt idx="1369">
                  <c:v>6.1229999999999995E-5</c:v>
                </c:pt>
                <c:pt idx="1370">
                  <c:v>6.1480000000000001E-5</c:v>
                </c:pt>
                <c:pt idx="1371">
                  <c:v>6.1729999999999993E-5</c:v>
                </c:pt>
                <c:pt idx="1372">
                  <c:v>6.1970000000000005E-5</c:v>
                </c:pt>
                <c:pt idx="1373">
                  <c:v>6.2230000000000006E-5</c:v>
                </c:pt>
                <c:pt idx="1374">
                  <c:v>6.2479999999999998E-5</c:v>
                </c:pt>
                <c:pt idx="1375">
                  <c:v>6.2719999999999996E-5</c:v>
                </c:pt>
                <c:pt idx="1376">
                  <c:v>6.2970000000000002E-5</c:v>
                </c:pt>
                <c:pt idx="1377">
                  <c:v>6.321E-5</c:v>
                </c:pt>
                <c:pt idx="1378">
                  <c:v>6.3460000000000006E-5</c:v>
                </c:pt>
                <c:pt idx="1379">
                  <c:v>6.3709999999999998E-5</c:v>
                </c:pt>
                <c:pt idx="1380">
                  <c:v>6.3969999999999999E-5</c:v>
                </c:pt>
                <c:pt idx="1381">
                  <c:v>6.4220000000000005E-5</c:v>
                </c:pt>
                <c:pt idx="1382">
                  <c:v>6.4480000000000006E-5</c:v>
                </c:pt>
                <c:pt idx="1383">
                  <c:v>6.4739999999999993E-5</c:v>
                </c:pt>
                <c:pt idx="1384">
                  <c:v>6.5010000000000003E-5</c:v>
                </c:pt>
                <c:pt idx="1385">
                  <c:v>6.5270000000000004E-5</c:v>
                </c:pt>
                <c:pt idx="1386">
                  <c:v>6.5539999999999999E-5</c:v>
                </c:pt>
                <c:pt idx="1387">
                  <c:v>6.5809999999999995E-5</c:v>
                </c:pt>
                <c:pt idx="1388">
                  <c:v>6.6089999999999999E-5</c:v>
                </c:pt>
                <c:pt idx="1389">
                  <c:v>6.6370000000000003E-5</c:v>
                </c:pt>
                <c:pt idx="1390">
                  <c:v>6.6649999999999994E-5</c:v>
                </c:pt>
                <c:pt idx="1391">
                  <c:v>6.6909999999999995E-5</c:v>
                </c:pt>
                <c:pt idx="1392">
                  <c:v>6.7180000000000004E-5</c:v>
                </c:pt>
                <c:pt idx="1393">
                  <c:v>6.745E-5</c:v>
                </c:pt>
                <c:pt idx="1394">
                  <c:v>6.7719999999999995E-5</c:v>
                </c:pt>
                <c:pt idx="1395">
                  <c:v>6.7999999999999999E-5</c:v>
                </c:pt>
                <c:pt idx="1396">
                  <c:v>6.8280000000000004E-5</c:v>
                </c:pt>
                <c:pt idx="1397">
                  <c:v>6.8559999999999994E-5</c:v>
                </c:pt>
                <c:pt idx="1398">
                  <c:v>6.8839999999999998E-5</c:v>
                </c:pt>
                <c:pt idx="1399">
                  <c:v>6.9129999999999997E-5</c:v>
                </c:pt>
                <c:pt idx="1400">
                  <c:v>6.9419999999999996E-5</c:v>
                </c:pt>
                <c:pt idx="1401">
                  <c:v>6.9709999999999995E-5</c:v>
                </c:pt>
                <c:pt idx="1402">
                  <c:v>7.0010000000000002E-5</c:v>
                </c:pt>
                <c:pt idx="1403">
                  <c:v>7.0309999999999996E-5</c:v>
                </c:pt>
                <c:pt idx="1404">
                  <c:v>7.0610000000000003E-5</c:v>
                </c:pt>
                <c:pt idx="1405">
                  <c:v>7.0920000000000005E-5</c:v>
                </c:pt>
                <c:pt idx="1406">
                  <c:v>7.1229999999999994E-5</c:v>
                </c:pt>
                <c:pt idx="1407">
                  <c:v>7.1539999999999996E-5</c:v>
                </c:pt>
                <c:pt idx="1408">
                  <c:v>7.1829999999999995E-5</c:v>
                </c:pt>
                <c:pt idx="1409">
                  <c:v>7.2130000000000002E-5</c:v>
                </c:pt>
                <c:pt idx="1410">
                  <c:v>7.2429999999999996E-5</c:v>
                </c:pt>
                <c:pt idx="1411">
                  <c:v>7.2730000000000003E-5</c:v>
                </c:pt>
                <c:pt idx="1412">
                  <c:v>7.3040000000000005E-5</c:v>
                </c:pt>
                <c:pt idx="1413">
                  <c:v>7.3349999999999994E-5</c:v>
                </c:pt>
                <c:pt idx="1414">
                  <c:v>7.3659999999999996E-5</c:v>
                </c:pt>
                <c:pt idx="1415">
                  <c:v>7.3980000000000007E-5</c:v>
                </c:pt>
                <c:pt idx="1416">
                  <c:v>7.4300000000000004E-5</c:v>
                </c:pt>
                <c:pt idx="1417">
                  <c:v>7.462E-5</c:v>
                </c:pt>
                <c:pt idx="1418">
                  <c:v>7.4950000000000006E-5</c:v>
                </c:pt>
                <c:pt idx="1419">
                  <c:v>7.5279999999999998E-5</c:v>
                </c:pt>
                <c:pt idx="1420">
                  <c:v>7.5610000000000003E-5</c:v>
                </c:pt>
                <c:pt idx="1421">
                  <c:v>7.5950000000000003E-5</c:v>
                </c:pt>
                <c:pt idx="1422">
                  <c:v>7.6290000000000003E-5</c:v>
                </c:pt>
                <c:pt idx="1423">
                  <c:v>7.6639999999999998E-5</c:v>
                </c:pt>
                <c:pt idx="1424">
                  <c:v>7.6990000000000007E-5</c:v>
                </c:pt>
                <c:pt idx="1425">
                  <c:v>7.7310000000000004E-5</c:v>
                </c:pt>
                <c:pt idx="1426">
                  <c:v>7.7650000000000004E-5</c:v>
                </c:pt>
                <c:pt idx="1427">
                  <c:v>7.7979999999999995E-5</c:v>
                </c:pt>
                <c:pt idx="1428">
                  <c:v>7.8319999999999996E-5</c:v>
                </c:pt>
                <c:pt idx="1429">
                  <c:v>7.8659999999999996E-5</c:v>
                </c:pt>
                <c:pt idx="1430">
                  <c:v>7.8999999999999996E-5</c:v>
                </c:pt>
                <c:pt idx="1431">
                  <c:v>7.9350000000000004E-5</c:v>
                </c:pt>
                <c:pt idx="1432">
                  <c:v>7.9709999999999994E-5</c:v>
                </c:pt>
                <c:pt idx="1433">
                  <c:v>8.0060000000000003E-5</c:v>
                </c:pt>
                <c:pt idx="1434">
                  <c:v>8.0420000000000006E-5</c:v>
                </c:pt>
                <c:pt idx="1435">
                  <c:v>8.0790000000000004E-5</c:v>
                </c:pt>
                <c:pt idx="1436">
                  <c:v>8.1160000000000002E-5</c:v>
                </c:pt>
                <c:pt idx="1437">
                  <c:v>8.153E-5</c:v>
                </c:pt>
                <c:pt idx="1438">
                  <c:v>8.1909999999999993E-5</c:v>
                </c:pt>
                <c:pt idx="1439">
                  <c:v>8.229E-5</c:v>
                </c:pt>
                <c:pt idx="1440">
                  <c:v>8.2670000000000006E-5</c:v>
                </c:pt>
                <c:pt idx="1441">
                  <c:v>8.3059999999999994E-5</c:v>
                </c:pt>
                <c:pt idx="1442">
                  <c:v>8.3460000000000004E-5</c:v>
                </c:pt>
                <c:pt idx="1443">
                  <c:v>8.3830000000000002E-5</c:v>
                </c:pt>
                <c:pt idx="1444">
                  <c:v>8.42E-5</c:v>
                </c:pt>
                <c:pt idx="1445">
                  <c:v>8.4580000000000007E-5</c:v>
                </c:pt>
                <c:pt idx="1446">
                  <c:v>8.496E-5</c:v>
                </c:pt>
                <c:pt idx="1447">
                  <c:v>4.2400000000000001E-5</c:v>
                </c:pt>
                <c:pt idx="1448">
                  <c:v>4.2500000000000003E-5</c:v>
                </c:pt>
                <c:pt idx="1449">
                  <c:v>4.2620000000000002E-5</c:v>
                </c:pt>
                <c:pt idx="1450">
                  <c:v>4.2740000000000001E-5</c:v>
                </c:pt>
                <c:pt idx="1451">
                  <c:v>8.6910000000000006E-5</c:v>
                </c:pt>
                <c:pt idx="1452">
                  <c:v>4.2979999999999998E-5</c:v>
                </c:pt>
                <c:pt idx="1453">
                  <c:v>4.3099999999999997E-5</c:v>
                </c:pt>
                <c:pt idx="1454">
                  <c:v>4.3220000000000003E-5</c:v>
                </c:pt>
                <c:pt idx="1455">
                  <c:v>4.3350000000000003E-5</c:v>
                </c:pt>
                <c:pt idx="1456">
                  <c:v>8.8960000000000002E-5</c:v>
                </c:pt>
                <c:pt idx="1457">
                  <c:v>4.3600000000000003E-5</c:v>
                </c:pt>
                <c:pt idx="1458">
                  <c:v>4.3720000000000002E-5</c:v>
                </c:pt>
                <c:pt idx="1459">
                  <c:v>4.384E-5</c:v>
                </c:pt>
                <c:pt idx="1460">
                  <c:v>4.3959999999999999E-5</c:v>
                </c:pt>
                <c:pt idx="1461">
                  <c:v>9.1050000000000004E-5</c:v>
                </c:pt>
                <c:pt idx="1462">
                  <c:v>4.422E-5</c:v>
                </c:pt>
                <c:pt idx="1463">
                  <c:v>4.4350000000000001E-5</c:v>
                </c:pt>
                <c:pt idx="1464">
                  <c:v>4.4480000000000001E-5</c:v>
                </c:pt>
                <c:pt idx="1465">
                  <c:v>4.4610000000000001E-5</c:v>
                </c:pt>
                <c:pt idx="1466">
                  <c:v>9.3239999999999995E-5</c:v>
                </c:pt>
                <c:pt idx="1467">
                  <c:v>4.4870000000000002E-5</c:v>
                </c:pt>
                <c:pt idx="1468">
                  <c:v>4.5000000000000003E-5</c:v>
                </c:pt>
                <c:pt idx="1469">
                  <c:v>4.5130000000000003E-5</c:v>
                </c:pt>
                <c:pt idx="1470">
                  <c:v>4.5269999999999999E-5</c:v>
                </c:pt>
                <c:pt idx="1471">
                  <c:v>4.5399999999999999E-5</c:v>
                </c:pt>
                <c:pt idx="1472">
                  <c:v>9.5970000000000004E-5</c:v>
                </c:pt>
                <c:pt idx="1473">
                  <c:v>4.5670000000000002E-5</c:v>
                </c:pt>
                <c:pt idx="1474">
                  <c:v>4.5800000000000002E-5</c:v>
                </c:pt>
                <c:pt idx="1475">
                  <c:v>4.5939999999999997E-5</c:v>
                </c:pt>
                <c:pt idx="1476">
                  <c:v>4.6069999999999998E-5</c:v>
                </c:pt>
                <c:pt idx="1477">
                  <c:v>9.8099999999999999E-5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6F-4ACC-BBDB-774D86259A01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6F-4ACC-BBDB-774D86259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5587088"/>
        <c:axId val="1275587632"/>
      </c:scatterChart>
      <c:valAx>
        <c:axId val="12755870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587632"/>
        <c:crossesAt val="1.0000000000000005E-7"/>
        <c:crossBetween val="midCat"/>
      </c:valAx>
      <c:valAx>
        <c:axId val="1275587632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587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Length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'Case 3'!$A$6:$A$2000</c:f>
              <c:numCache>
                <c:formatCode>General</c:formatCode>
                <c:ptCount val="1995"/>
                <c:pt idx="0">
                  <c:v>0</c:v>
                </c:pt>
                <c:pt idx="1">
                  <c:v>372</c:v>
                </c:pt>
                <c:pt idx="2">
                  <c:v>440</c:v>
                </c:pt>
                <c:pt idx="3">
                  <c:v>732</c:v>
                </c:pt>
                <c:pt idx="4">
                  <c:v>871</c:v>
                </c:pt>
                <c:pt idx="5">
                  <c:v>1081</c:v>
                </c:pt>
                <c:pt idx="6">
                  <c:v>1293</c:v>
                </c:pt>
                <c:pt idx="7">
                  <c:v>1419</c:v>
                </c:pt>
                <c:pt idx="8">
                  <c:v>1706</c:v>
                </c:pt>
                <c:pt idx="9">
                  <c:v>1748</c:v>
                </c:pt>
                <c:pt idx="10">
                  <c:v>2068</c:v>
                </c:pt>
                <c:pt idx="11">
                  <c:v>2111</c:v>
                </c:pt>
                <c:pt idx="12">
                  <c:v>2380</c:v>
                </c:pt>
                <c:pt idx="13">
                  <c:v>2518</c:v>
                </c:pt>
                <c:pt idx="14">
                  <c:v>2854</c:v>
                </c:pt>
                <c:pt idx="15">
                  <c:v>3325</c:v>
                </c:pt>
                <c:pt idx="16">
                  <c:v>3421</c:v>
                </c:pt>
                <c:pt idx="17">
                  <c:v>3794</c:v>
                </c:pt>
                <c:pt idx="18">
                  <c:v>3844</c:v>
                </c:pt>
                <c:pt idx="19">
                  <c:v>4078</c:v>
                </c:pt>
                <c:pt idx="20">
                  <c:v>4217</c:v>
                </c:pt>
                <c:pt idx="21">
                  <c:v>4356</c:v>
                </c:pt>
                <c:pt idx="22">
                  <c:v>4582</c:v>
                </c:pt>
                <c:pt idx="23">
                  <c:v>4628</c:v>
                </c:pt>
                <c:pt idx="24">
                  <c:v>4894</c:v>
                </c:pt>
                <c:pt idx="25">
                  <c:v>4940</c:v>
                </c:pt>
                <c:pt idx="26">
                  <c:v>5155</c:v>
                </c:pt>
                <c:pt idx="27">
                  <c:v>5291</c:v>
                </c:pt>
                <c:pt idx="28">
                  <c:v>5411</c:v>
                </c:pt>
                <c:pt idx="29">
                  <c:v>5635</c:v>
                </c:pt>
                <c:pt idx="30">
                  <c:v>5662</c:v>
                </c:pt>
                <c:pt idx="31">
                  <c:v>5908</c:v>
                </c:pt>
                <c:pt idx="32">
                  <c:v>5972</c:v>
                </c:pt>
                <c:pt idx="33">
                  <c:v>6198</c:v>
                </c:pt>
                <c:pt idx="34">
                  <c:v>6518</c:v>
                </c:pt>
                <c:pt idx="35">
                  <c:v>6581</c:v>
                </c:pt>
                <c:pt idx="36">
                  <c:v>6815</c:v>
                </c:pt>
                <c:pt idx="37">
                  <c:v>6844</c:v>
                </c:pt>
                <c:pt idx="38">
                  <c:v>7045</c:v>
                </c:pt>
                <c:pt idx="39">
                  <c:v>7163</c:v>
                </c:pt>
                <c:pt idx="40">
                  <c:v>7271</c:v>
                </c:pt>
                <c:pt idx="41">
                  <c:v>7476</c:v>
                </c:pt>
                <c:pt idx="42">
                  <c:v>7493</c:v>
                </c:pt>
                <c:pt idx="43">
                  <c:v>7712</c:v>
                </c:pt>
                <c:pt idx="44">
                  <c:v>7783</c:v>
                </c:pt>
                <c:pt idx="45">
                  <c:v>7927</c:v>
                </c:pt>
                <c:pt idx="46">
                  <c:v>8085</c:v>
                </c:pt>
                <c:pt idx="47">
                  <c:v>8139</c:v>
                </c:pt>
                <c:pt idx="48">
                  <c:v>8347</c:v>
                </c:pt>
                <c:pt idx="49">
                  <c:v>8382</c:v>
                </c:pt>
                <c:pt idx="50">
                  <c:v>8552</c:v>
                </c:pt>
                <c:pt idx="51">
                  <c:v>8674</c:v>
                </c:pt>
                <c:pt idx="52">
                  <c:v>8754</c:v>
                </c:pt>
                <c:pt idx="53">
                  <c:v>8953</c:v>
                </c:pt>
                <c:pt idx="54">
                  <c:v>8961</c:v>
                </c:pt>
                <c:pt idx="55">
                  <c:v>9249</c:v>
                </c:pt>
                <c:pt idx="56">
                  <c:v>9447</c:v>
                </c:pt>
                <c:pt idx="57">
                  <c:v>9593</c:v>
                </c:pt>
                <c:pt idx="58">
                  <c:v>9820</c:v>
                </c:pt>
                <c:pt idx="59">
                  <c:v>9829</c:v>
                </c:pt>
                <c:pt idx="60">
                  <c:v>10008</c:v>
                </c:pt>
                <c:pt idx="61">
                  <c:v>10102</c:v>
                </c:pt>
                <c:pt idx="62">
                  <c:v>10193</c:v>
                </c:pt>
                <c:pt idx="63">
                  <c:v>10371</c:v>
                </c:pt>
                <c:pt idx="64">
                  <c:v>10375</c:v>
                </c:pt>
                <c:pt idx="65">
                  <c:v>10555</c:v>
                </c:pt>
                <c:pt idx="66">
                  <c:v>10636</c:v>
                </c:pt>
                <c:pt idx="67">
                  <c:v>10732</c:v>
                </c:pt>
                <c:pt idx="68">
                  <c:v>10897</c:v>
                </c:pt>
                <c:pt idx="69">
                  <c:v>10907</c:v>
                </c:pt>
                <c:pt idx="70">
                  <c:v>11080</c:v>
                </c:pt>
                <c:pt idx="71">
                  <c:v>11154</c:v>
                </c:pt>
                <c:pt idx="72">
                  <c:v>11250</c:v>
                </c:pt>
                <c:pt idx="73">
                  <c:v>11407</c:v>
                </c:pt>
                <c:pt idx="74">
                  <c:v>11418</c:v>
                </c:pt>
                <c:pt idx="75">
                  <c:v>11584</c:v>
                </c:pt>
                <c:pt idx="76">
                  <c:v>11657</c:v>
                </c:pt>
                <c:pt idx="77">
                  <c:v>11748</c:v>
                </c:pt>
                <c:pt idx="78">
                  <c:v>11903</c:v>
                </c:pt>
                <c:pt idx="79">
                  <c:v>11910</c:v>
                </c:pt>
                <c:pt idx="80">
                  <c:v>12070</c:v>
                </c:pt>
                <c:pt idx="81">
                  <c:v>12146</c:v>
                </c:pt>
                <c:pt idx="82">
                  <c:v>12276</c:v>
                </c:pt>
                <c:pt idx="83">
                  <c:v>12554</c:v>
                </c:pt>
                <c:pt idx="84">
                  <c:v>12557</c:v>
                </c:pt>
                <c:pt idx="85">
                  <c:v>12826</c:v>
                </c:pt>
                <c:pt idx="86">
                  <c:v>12973</c:v>
                </c:pt>
                <c:pt idx="87">
                  <c:v>13097</c:v>
                </c:pt>
                <c:pt idx="88">
                  <c:v>13321</c:v>
                </c:pt>
                <c:pt idx="89">
                  <c:v>13334</c:v>
                </c:pt>
                <c:pt idx="90">
                  <c:v>13470</c:v>
                </c:pt>
                <c:pt idx="91">
                  <c:v>13563</c:v>
                </c:pt>
                <c:pt idx="92">
                  <c:v>13617</c:v>
                </c:pt>
                <c:pt idx="93">
                  <c:v>13763</c:v>
                </c:pt>
                <c:pt idx="94">
                  <c:v>13789</c:v>
                </c:pt>
                <c:pt idx="95">
                  <c:v>13907</c:v>
                </c:pt>
                <c:pt idx="96">
                  <c:v>14011</c:v>
                </c:pt>
                <c:pt idx="97">
                  <c:v>14050</c:v>
                </c:pt>
                <c:pt idx="98">
                  <c:v>14191</c:v>
                </c:pt>
                <c:pt idx="99">
                  <c:v>14230</c:v>
                </c:pt>
                <c:pt idx="100">
                  <c:v>14331</c:v>
                </c:pt>
                <c:pt idx="101">
                  <c:v>14446</c:v>
                </c:pt>
                <c:pt idx="102">
                  <c:v>14469</c:v>
                </c:pt>
                <c:pt idx="103">
                  <c:v>14606</c:v>
                </c:pt>
                <c:pt idx="104">
                  <c:v>14659</c:v>
                </c:pt>
                <c:pt idx="105">
                  <c:v>14741</c:v>
                </c:pt>
                <c:pt idx="106">
                  <c:v>14869</c:v>
                </c:pt>
                <c:pt idx="107">
                  <c:v>14875</c:v>
                </c:pt>
                <c:pt idx="108">
                  <c:v>15008</c:v>
                </c:pt>
                <c:pt idx="109">
                  <c:v>15076</c:v>
                </c:pt>
                <c:pt idx="110">
                  <c:v>15140</c:v>
                </c:pt>
                <c:pt idx="111">
                  <c:v>15270</c:v>
                </c:pt>
                <c:pt idx="112">
                  <c:v>15280</c:v>
                </c:pt>
                <c:pt idx="113">
                  <c:v>15399</c:v>
                </c:pt>
                <c:pt idx="114">
                  <c:v>15482</c:v>
                </c:pt>
                <c:pt idx="115">
                  <c:v>15527</c:v>
                </c:pt>
                <c:pt idx="116">
                  <c:v>15654</c:v>
                </c:pt>
                <c:pt idx="117">
                  <c:v>15681</c:v>
                </c:pt>
                <c:pt idx="118">
                  <c:v>15797</c:v>
                </c:pt>
                <c:pt idx="119">
                  <c:v>15973</c:v>
                </c:pt>
                <c:pt idx="120">
                  <c:v>16018</c:v>
                </c:pt>
                <c:pt idx="121">
                  <c:v>16219</c:v>
                </c:pt>
                <c:pt idx="122">
                  <c:v>16263</c:v>
                </c:pt>
                <c:pt idx="123">
                  <c:v>16341</c:v>
                </c:pt>
                <c:pt idx="124">
                  <c:v>16454</c:v>
                </c:pt>
                <c:pt idx="125">
                  <c:v>16462</c:v>
                </c:pt>
                <c:pt idx="126">
                  <c:v>16582</c:v>
                </c:pt>
                <c:pt idx="127">
                  <c:v>16642</c:v>
                </c:pt>
                <c:pt idx="128">
                  <c:v>16701</c:v>
                </c:pt>
                <c:pt idx="129">
                  <c:v>16819</c:v>
                </c:pt>
                <c:pt idx="130">
                  <c:v>16828</c:v>
                </c:pt>
                <c:pt idx="131">
                  <c:v>16936</c:v>
                </c:pt>
                <c:pt idx="132">
                  <c:v>17012</c:v>
                </c:pt>
                <c:pt idx="133">
                  <c:v>17052</c:v>
                </c:pt>
                <c:pt idx="134">
                  <c:v>17167</c:v>
                </c:pt>
                <c:pt idx="135">
                  <c:v>17193</c:v>
                </c:pt>
                <c:pt idx="136">
                  <c:v>17281</c:v>
                </c:pt>
                <c:pt idx="137">
                  <c:v>17372</c:v>
                </c:pt>
                <c:pt idx="138">
                  <c:v>17394</c:v>
                </c:pt>
                <c:pt idx="139">
                  <c:v>17506</c:v>
                </c:pt>
                <c:pt idx="140">
                  <c:v>17549</c:v>
                </c:pt>
                <c:pt idx="141">
                  <c:v>17617</c:v>
                </c:pt>
                <c:pt idx="142">
                  <c:v>17723</c:v>
                </c:pt>
                <c:pt idx="143">
                  <c:v>17728</c:v>
                </c:pt>
                <c:pt idx="144">
                  <c:v>17838</c:v>
                </c:pt>
                <c:pt idx="145">
                  <c:v>17895</c:v>
                </c:pt>
                <c:pt idx="146">
                  <c:v>17947</c:v>
                </c:pt>
                <c:pt idx="147">
                  <c:v>18055</c:v>
                </c:pt>
                <c:pt idx="148">
                  <c:v>18065</c:v>
                </c:pt>
                <c:pt idx="149">
                  <c:v>18163</c:v>
                </c:pt>
                <c:pt idx="150">
                  <c:v>18233</c:v>
                </c:pt>
                <c:pt idx="151">
                  <c:v>18270</c:v>
                </c:pt>
                <c:pt idx="152">
                  <c:v>18376</c:v>
                </c:pt>
                <c:pt idx="153">
                  <c:v>18399</c:v>
                </c:pt>
                <c:pt idx="154">
                  <c:v>18481</c:v>
                </c:pt>
                <c:pt idx="155">
                  <c:v>18563</c:v>
                </c:pt>
                <c:pt idx="156">
                  <c:v>18586</c:v>
                </c:pt>
                <c:pt idx="157">
                  <c:v>18690</c:v>
                </c:pt>
                <c:pt idx="158">
                  <c:v>18757</c:v>
                </c:pt>
                <c:pt idx="159">
                  <c:v>18877</c:v>
                </c:pt>
                <c:pt idx="160">
                  <c:v>19037</c:v>
                </c:pt>
                <c:pt idx="161">
                  <c:v>19054</c:v>
                </c:pt>
                <c:pt idx="162">
                  <c:v>19235</c:v>
                </c:pt>
                <c:pt idx="163">
                  <c:v>19322</c:v>
                </c:pt>
                <c:pt idx="164">
                  <c:v>19384</c:v>
                </c:pt>
                <c:pt idx="165">
                  <c:v>19484</c:v>
                </c:pt>
                <c:pt idx="166">
                  <c:v>19487</c:v>
                </c:pt>
                <c:pt idx="167">
                  <c:v>19584</c:v>
                </c:pt>
                <c:pt idx="168">
                  <c:v>19641</c:v>
                </c:pt>
                <c:pt idx="169">
                  <c:v>19683</c:v>
                </c:pt>
                <c:pt idx="170">
                  <c:v>19781</c:v>
                </c:pt>
                <c:pt idx="171">
                  <c:v>19794</c:v>
                </c:pt>
                <c:pt idx="172">
                  <c:v>19879</c:v>
                </c:pt>
                <c:pt idx="173">
                  <c:v>19945</c:v>
                </c:pt>
                <c:pt idx="174">
                  <c:v>19976</c:v>
                </c:pt>
                <c:pt idx="175">
                  <c:v>20072</c:v>
                </c:pt>
                <c:pt idx="176">
                  <c:v>20094</c:v>
                </c:pt>
                <c:pt idx="177">
                  <c:v>20168</c:v>
                </c:pt>
                <c:pt idx="178">
                  <c:v>20242</c:v>
                </c:pt>
                <c:pt idx="179">
                  <c:v>20263</c:v>
                </c:pt>
                <c:pt idx="180">
                  <c:v>20357</c:v>
                </c:pt>
                <c:pt idx="181">
                  <c:v>20388</c:v>
                </c:pt>
                <c:pt idx="182">
                  <c:v>20451</c:v>
                </c:pt>
                <c:pt idx="183">
                  <c:v>20532</c:v>
                </c:pt>
                <c:pt idx="184">
                  <c:v>20544</c:v>
                </c:pt>
                <c:pt idx="185">
                  <c:v>20637</c:v>
                </c:pt>
                <c:pt idx="186">
                  <c:v>20675</c:v>
                </c:pt>
                <c:pt idx="187">
                  <c:v>20729</c:v>
                </c:pt>
                <c:pt idx="188">
                  <c:v>20816</c:v>
                </c:pt>
                <c:pt idx="189">
                  <c:v>20820</c:v>
                </c:pt>
                <c:pt idx="190">
                  <c:v>20911</c:v>
                </c:pt>
                <c:pt idx="191">
                  <c:v>20956</c:v>
                </c:pt>
                <c:pt idx="192">
                  <c:v>21001</c:v>
                </c:pt>
                <c:pt idx="193">
                  <c:v>21091</c:v>
                </c:pt>
                <c:pt idx="194">
                  <c:v>21094</c:v>
                </c:pt>
                <c:pt idx="195">
                  <c:v>21180</c:v>
                </c:pt>
                <c:pt idx="196">
                  <c:v>21231</c:v>
                </c:pt>
                <c:pt idx="197">
                  <c:v>21269</c:v>
                </c:pt>
                <c:pt idx="198">
                  <c:v>21357</c:v>
                </c:pt>
                <c:pt idx="199">
                  <c:v>21366</c:v>
                </c:pt>
                <c:pt idx="200">
                  <c:v>21445</c:v>
                </c:pt>
                <c:pt idx="201">
                  <c:v>21500</c:v>
                </c:pt>
                <c:pt idx="202">
                  <c:v>21532</c:v>
                </c:pt>
                <c:pt idx="203">
                  <c:v>21618</c:v>
                </c:pt>
                <c:pt idx="204">
                  <c:v>21632</c:v>
                </c:pt>
                <c:pt idx="205">
                  <c:v>21704</c:v>
                </c:pt>
                <c:pt idx="206">
                  <c:v>21763</c:v>
                </c:pt>
                <c:pt idx="207">
                  <c:v>21789</c:v>
                </c:pt>
                <c:pt idx="208">
                  <c:v>21903</c:v>
                </c:pt>
                <c:pt idx="209">
                  <c:v>21941</c:v>
                </c:pt>
                <c:pt idx="210">
                  <c:v>22051</c:v>
                </c:pt>
                <c:pt idx="211">
                  <c:v>22165</c:v>
                </c:pt>
                <c:pt idx="212">
                  <c:v>22191</c:v>
                </c:pt>
                <c:pt idx="213">
                  <c:v>22338</c:v>
                </c:pt>
                <c:pt idx="214">
                  <c:v>22388</c:v>
                </c:pt>
                <c:pt idx="215">
                  <c:v>22484</c:v>
                </c:pt>
                <c:pt idx="216">
                  <c:v>22610</c:v>
                </c:pt>
                <c:pt idx="217">
                  <c:v>22620</c:v>
                </c:pt>
                <c:pt idx="218">
                  <c:v>22764</c:v>
                </c:pt>
                <c:pt idx="219">
                  <c:v>22831</c:v>
                </c:pt>
                <c:pt idx="220">
                  <c:v>22907</c:v>
                </c:pt>
                <c:pt idx="221">
                  <c:v>22999</c:v>
                </c:pt>
                <c:pt idx="222">
                  <c:v>23002</c:v>
                </c:pt>
                <c:pt idx="223">
                  <c:v>23080</c:v>
                </c:pt>
                <c:pt idx="224">
                  <c:v>23124</c:v>
                </c:pt>
                <c:pt idx="225">
                  <c:v>23160</c:v>
                </c:pt>
                <c:pt idx="226">
                  <c:v>23240</c:v>
                </c:pt>
                <c:pt idx="227">
                  <c:v>23245</c:v>
                </c:pt>
                <c:pt idx="228">
                  <c:v>23319</c:v>
                </c:pt>
                <c:pt idx="229">
                  <c:v>23365</c:v>
                </c:pt>
                <c:pt idx="230">
                  <c:v>23398</c:v>
                </c:pt>
                <c:pt idx="231">
                  <c:v>23476</c:v>
                </c:pt>
                <c:pt idx="232">
                  <c:v>23484</c:v>
                </c:pt>
                <c:pt idx="233">
                  <c:v>23554</c:v>
                </c:pt>
                <c:pt idx="234">
                  <c:v>23601</c:v>
                </c:pt>
                <c:pt idx="235">
                  <c:v>23631</c:v>
                </c:pt>
                <c:pt idx="236">
                  <c:v>23708</c:v>
                </c:pt>
                <c:pt idx="237">
                  <c:v>23717</c:v>
                </c:pt>
                <c:pt idx="238">
                  <c:v>23784</c:v>
                </c:pt>
                <c:pt idx="239">
                  <c:v>23832</c:v>
                </c:pt>
                <c:pt idx="240">
                  <c:v>23859</c:v>
                </c:pt>
                <c:pt idx="241">
                  <c:v>23934</c:v>
                </c:pt>
                <c:pt idx="242">
                  <c:v>23946</c:v>
                </c:pt>
                <c:pt idx="243">
                  <c:v>24008</c:v>
                </c:pt>
                <c:pt idx="244">
                  <c:v>24059</c:v>
                </c:pt>
                <c:pt idx="245">
                  <c:v>24081</c:v>
                </c:pt>
                <c:pt idx="246">
                  <c:v>24154</c:v>
                </c:pt>
                <c:pt idx="247">
                  <c:v>24171</c:v>
                </c:pt>
                <c:pt idx="248">
                  <c:v>24226</c:v>
                </c:pt>
                <c:pt idx="249">
                  <c:v>24282</c:v>
                </c:pt>
                <c:pt idx="250">
                  <c:v>24297</c:v>
                </c:pt>
                <c:pt idx="251">
                  <c:v>24367</c:v>
                </c:pt>
                <c:pt idx="252">
                  <c:v>24392</c:v>
                </c:pt>
                <c:pt idx="253">
                  <c:v>24437</c:v>
                </c:pt>
                <c:pt idx="254">
                  <c:v>24502</c:v>
                </c:pt>
                <c:pt idx="255">
                  <c:v>24506</c:v>
                </c:pt>
                <c:pt idx="256">
                  <c:v>24574</c:v>
                </c:pt>
                <c:pt idx="257">
                  <c:v>24611</c:v>
                </c:pt>
                <c:pt idx="258">
                  <c:v>24641</c:v>
                </c:pt>
                <c:pt idx="259">
                  <c:v>24708</c:v>
                </c:pt>
                <c:pt idx="260">
                  <c:v>24719</c:v>
                </c:pt>
                <c:pt idx="261">
                  <c:v>24774</c:v>
                </c:pt>
                <c:pt idx="262">
                  <c:v>24826</c:v>
                </c:pt>
                <c:pt idx="263">
                  <c:v>24839</c:v>
                </c:pt>
                <c:pt idx="264">
                  <c:v>24903</c:v>
                </c:pt>
                <c:pt idx="265">
                  <c:v>24932</c:v>
                </c:pt>
                <c:pt idx="266">
                  <c:v>24967</c:v>
                </c:pt>
                <c:pt idx="267">
                  <c:v>25030</c:v>
                </c:pt>
                <c:pt idx="268">
                  <c:v>25038</c:v>
                </c:pt>
                <c:pt idx="269">
                  <c:v>25092</c:v>
                </c:pt>
                <c:pt idx="270">
                  <c:v>25143</c:v>
                </c:pt>
                <c:pt idx="271">
                  <c:v>25153</c:v>
                </c:pt>
                <c:pt idx="272">
                  <c:v>25214</c:v>
                </c:pt>
                <c:pt idx="273">
                  <c:v>25247</c:v>
                </c:pt>
                <c:pt idx="274">
                  <c:v>25274</c:v>
                </c:pt>
                <c:pt idx="275">
                  <c:v>25333</c:v>
                </c:pt>
                <c:pt idx="276">
                  <c:v>25350</c:v>
                </c:pt>
                <c:pt idx="277">
                  <c:v>25392</c:v>
                </c:pt>
                <c:pt idx="278">
                  <c:v>25466</c:v>
                </c:pt>
                <c:pt idx="279">
                  <c:v>25473</c:v>
                </c:pt>
                <c:pt idx="280">
                  <c:v>25562</c:v>
                </c:pt>
                <c:pt idx="281">
                  <c:v>25649</c:v>
                </c:pt>
                <c:pt idx="282">
                  <c:v>25657</c:v>
                </c:pt>
                <c:pt idx="283">
                  <c:v>25755</c:v>
                </c:pt>
                <c:pt idx="284">
                  <c:v>25831</c:v>
                </c:pt>
                <c:pt idx="285">
                  <c:v>25852</c:v>
                </c:pt>
                <c:pt idx="286">
                  <c:v>25912</c:v>
                </c:pt>
                <c:pt idx="287">
                  <c:v>25945</c:v>
                </c:pt>
                <c:pt idx="288">
                  <c:v>25968</c:v>
                </c:pt>
                <c:pt idx="289">
                  <c:v>26024</c:v>
                </c:pt>
                <c:pt idx="290">
                  <c:v>26045</c:v>
                </c:pt>
                <c:pt idx="291">
                  <c:v>26079</c:v>
                </c:pt>
                <c:pt idx="292">
                  <c:v>26134</c:v>
                </c:pt>
                <c:pt idx="293">
                  <c:v>26144</c:v>
                </c:pt>
                <c:pt idx="294">
                  <c:v>26188</c:v>
                </c:pt>
                <c:pt idx="295">
                  <c:v>26242</c:v>
                </c:pt>
                <c:pt idx="296">
                  <c:v>26243</c:v>
                </c:pt>
                <c:pt idx="297">
                  <c:v>26295</c:v>
                </c:pt>
                <c:pt idx="298">
                  <c:v>26341</c:v>
                </c:pt>
                <c:pt idx="299">
                  <c:v>26347</c:v>
                </c:pt>
                <c:pt idx="300">
                  <c:v>26398</c:v>
                </c:pt>
                <c:pt idx="301">
                  <c:v>26439</c:v>
                </c:pt>
                <c:pt idx="302">
                  <c:v>26447</c:v>
                </c:pt>
                <c:pt idx="303">
                  <c:v>26495</c:v>
                </c:pt>
                <c:pt idx="304">
                  <c:v>26536</c:v>
                </c:pt>
                <c:pt idx="305">
                  <c:v>26541</c:v>
                </c:pt>
                <c:pt idx="306">
                  <c:v>26562</c:v>
                </c:pt>
                <c:pt idx="307">
                  <c:v>26562</c:v>
                </c:pt>
                <c:pt idx="308">
                  <c:v>26614</c:v>
                </c:pt>
                <c:pt idx="309">
                  <c:v>26685</c:v>
                </c:pt>
                <c:pt idx="310">
                  <c:v>26756</c:v>
                </c:pt>
                <c:pt idx="311">
                  <c:v>26827</c:v>
                </c:pt>
                <c:pt idx="312">
                  <c:v>26898</c:v>
                </c:pt>
                <c:pt idx="313">
                  <c:v>26969</c:v>
                </c:pt>
                <c:pt idx="314">
                  <c:v>27040</c:v>
                </c:pt>
                <c:pt idx="315">
                  <c:v>27110</c:v>
                </c:pt>
                <c:pt idx="316">
                  <c:v>27180</c:v>
                </c:pt>
                <c:pt idx="317">
                  <c:v>27250</c:v>
                </c:pt>
                <c:pt idx="318">
                  <c:v>27320</c:v>
                </c:pt>
                <c:pt idx="319">
                  <c:v>27390</c:v>
                </c:pt>
                <c:pt idx="320">
                  <c:v>27460</c:v>
                </c:pt>
                <c:pt idx="321">
                  <c:v>27530</c:v>
                </c:pt>
                <c:pt idx="322">
                  <c:v>27600</c:v>
                </c:pt>
                <c:pt idx="323">
                  <c:v>27670</c:v>
                </c:pt>
                <c:pt idx="324">
                  <c:v>27739</c:v>
                </c:pt>
                <c:pt idx="325">
                  <c:v>27808</c:v>
                </c:pt>
                <c:pt idx="326">
                  <c:v>27877</c:v>
                </c:pt>
                <c:pt idx="327">
                  <c:v>27946</c:v>
                </c:pt>
                <c:pt idx="328">
                  <c:v>28015</c:v>
                </c:pt>
                <c:pt idx="329">
                  <c:v>28084</c:v>
                </c:pt>
                <c:pt idx="330">
                  <c:v>28153</c:v>
                </c:pt>
                <c:pt idx="331">
                  <c:v>28222</c:v>
                </c:pt>
                <c:pt idx="332">
                  <c:v>28291</c:v>
                </c:pt>
                <c:pt idx="333">
                  <c:v>28359</c:v>
                </c:pt>
                <c:pt idx="334">
                  <c:v>28474</c:v>
                </c:pt>
                <c:pt idx="335">
                  <c:v>28590</c:v>
                </c:pt>
                <c:pt idx="336">
                  <c:v>28706</c:v>
                </c:pt>
                <c:pt idx="337">
                  <c:v>28822</c:v>
                </c:pt>
                <c:pt idx="338">
                  <c:v>28937</c:v>
                </c:pt>
                <c:pt idx="339">
                  <c:v>29038</c:v>
                </c:pt>
                <c:pt idx="340">
                  <c:v>29106</c:v>
                </c:pt>
                <c:pt idx="341">
                  <c:v>29174</c:v>
                </c:pt>
                <c:pt idx="342">
                  <c:v>29242</c:v>
                </c:pt>
                <c:pt idx="343">
                  <c:v>29309</c:v>
                </c:pt>
                <c:pt idx="344">
                  <c:v>29376</c:v>
                </c:pt>
                <c:pt idx="345">
                  <c:v>29443</c:v>
                </c:pt>
                <c:pt idx="346">
                  <c:v>29510</c:v>
                </c:pt>
                <c:pt idx="347">
                  <c:v>29577</c:v>
                </c:pt>
                <c:pt idx="348">
                  <c:v>29644</c:v>
                </c:pt>
                <c:pt idx="349">
                  <c:v>29711</c:v>
                </c:pt>
                <c:pt idx="350">
                  <c:v>29778</c:v>
                </c:pt>
                <c:pt idx="351">
                  <c:v>29845</c:v>
                </c:pt>
                <c:pt idx="352">
                  <c:v>29912</c:v>
                </c:pt>
                <c:pt idx="353">
                  <c:v>29979</c:v>
                </c:pt>
                <c:pt idx="354">
                  <c:v>30045</c:v>
                </c:pt>
                <c:pt idx="355">
                  <c:v>30111</c:v>
                </c:pt>
                <c:pt idx="356">
                  <c:v>30177</c:v>
                </c:pt>
                <c:pt idx="357">
                  <c:v>30243</c:v>
                </c:pt>
                <c:pt idx="358">
                  <c:v>30309</c:v>
                </c:pt>
                <c:pt idx="359">
                  <c:v>30375</c:v>
                </c:pt>
                <c:pt idx="360">
                  <c:v>30441</c:v>
                </c:pt>
                <c:pt idx="361">
                  <c:v>30507</c:v>
                </c:pt>
                <c:pt idx="362">
                  <c:v>30573</c:v>
                </c:pt>
                <c:pt idx="363">
                  <c:v>30639</c:v>
                </c:pt>
                <c:pt idx="364">
                  <c:v>30704</c:v>
                </c:pt>
                <c:pt idx="365">
                  <c:v>30769</c:v>
                </c:pt>
                <c:pt idx="366">
                  <c:v>30834</c:v>
                </c:pt>
                <c:pt idx="367">
                  <c:v>30899</c:v>
                </c:pt>
                <c:pt idx="368">
                  <c:v>30964</c:v>
                </c:pt>
                <c:pt idx="369">
                  <c:v>31029</c:v>
                </c:pt>
                <c:pt idx="370">
                  <c:v>31094</c:v>
                </c:pt>
                <c:pt idx="371">
                  <c:v>31159</c:v>
                </c:pt>
                <c:pt idx="372">
                  <c:v>31224</c:v>
                </c:pt>
                <c:pt idx="373">
                  <c:v>31289</c:v>
                </c:pt>
                <c:pt idx="374">
                  <c:v>31354</c:v>
                </c:pt>
                <c:pt idx="375">
                  <c:v>31418</c:v>
                </c:pt>
                <c:pt idx="376">
                  <c:v>31482</c:v>
                </c:pt>
                <c:pt idx="377">
                  <c:v>31575</c:v>
                </c:pt>
                <c:pt idx="378">
                  <c:v>31683</c:v>
                </c:pt>
                <c:pt idx="379">
                  <c:v>31791</c:v>
                </c:pt>
                <c:pt idx="380">
                  <c:v>31898</c:v>
                </c:pt>
                <c:pt idx="381">
                  <c:v>32005</c:v>
                </c:pt>
                <c:pt idx="382">
                  <c:v>32112</c:v>
                </c:pt>
                <c:pt idx="383">
                  <c:v>32219</c:v>
                </c:pt>
                <c:pt idx="384">
                  <c:v>32326</c:v>
                </c:pt>
                <c:pt idx="385">
                  <c:v>32433</c:v>
                </c:pt>
                <c:pt idx="386">
                  <c:v>32539</c:v>
                </c:pt>
                <c:pt idx="387">
                  <c:v>32630</c:v>
                </c:pt>
                <c:pt idx="388">
                  <c:v>32693</c:v>
                </c:pt>
                <c:pt idx="389">
                  <c:v>32756</c:v>
                </c:pt>
                <c:pt idx="390">
                  <c:v>32819</c:v>
                </c:pt>
                <c:pt idx="391">
                  <c:v>32882</c:v>
                </c:pt>
                <c:pt idx="392">
                  <c:v>32945</c:v>
                </c:pt>
                <c:pt idx="393">
                  <c:v>33008</c:v>
                </c:pt>
                <c:pt idx="394">
                  <c:v>33071</c:v>
                </c:pt>
                <c:pt idx="395">
                  <c:v>33134</c:v>
                </c:pt>
                <c:pt idx="396">
                  <c:v>33197</c:v>
                </c:pt>
                <c:pt idx="397">
                  <c:v>33259</c:v>
                </c:pt>
                <c:pt idx="398">
                  <c:v>33321</c:v>
                </c:pt>
                <c:pt idx="399">
                  <c:v>33383</c:v>
                </c:pt>
                <c:pt idx="400">
                  <c:v>33445</c:v>
                </c:pt>
                <c:pt idx="401">
                  <c:v>33507</c:v>
                </c:pt>
                <c:pt idx="402">
                  <c:v>33569</c:v>
                </c:pt>
                <c:pt idx="403">
                  <c:v>33631</c:v>
                </c:pt>
                <c:pt idx="404">
                  <c:v>33693</c:v>
                </c:pt>
                <c:pt idx="405">
                  <c:v>33755</c:v>
                </c:pt>
                <c:pt idx="406">
                  <c:v>33817</c:v>
                </c:pt>
                <c:pt idx="407">
                  <c:v>33879</c:v>
                </c:pt>
                <c:pt idx="408">
                  <c:v>33940</c:v>
                </c:pt>
                <c:pt idx="409">
                  <c:v>34001</c:v>
                </c:pt>
                <c:pt idx="410">
                  <c:v>34062</c:v>
                </c:pt>
                <c:pt idx="411">
                  <c:v>34123</c:v>
                </c:pt>
                <c:pt idx="412">
                  <c:v>34184</c:v>
                </c:pt>
                <c:pt idx="413">
                  <c:v>34245</c:v>
                </c:pt>
                <c:pt idx="414">
                  <c:v>34306</c:v>
                </c:pt>
                <c:pt idx="415">
                  <c:v>34367</c:v>
                </c:pt>
                <c:pt idx="416">
                  <c:v>34428</c:v>
                </c:pt>
                <c:pt idx="417">
                  <c:v>34489</c:v>
                </c:pt>
                <c:pt idx="418">
                  <c:v>34550</c:v>
                </c:pt>
                <c:pt idx="419">
                  <c:v>34611</c:v>
                </c:pt>
                <c:pt idx="420">
                  <c:v>34671</c:v>
                </c:pt>
                <c:pt idx="421">
                  <c:v>34731</c:v>
                </c:pt>
                <c:pt idx="422">
                  <c:v>34791</c:v>
                </c:pt>
                <c:pt idx="423">
                  <c:v>34851</c:v>
                </c:pt>
                <c:pt idx="424">
                  <c:v>34911</c:v>
                </c:pt>
                <c:pt idx="425">
                  <c:v>34971</c:v>
                </c:pt>
                <c:pt idx="426">
                  <c:v>35031</c:v>
                </c:pt>
                <c:pt idx="427">
                  <c:v>35091</c:v>
                </c:pt>
                <c:pt idx="428">
                  <c:v>35191</c:v>
                </c:pt>
                <c:pt idx="429">
                  <c:v>35290</c:v>
                </c:pt>
                <c:pt idx="430">
                  <c:v>35389</c:v>
                </c:pt>
                <c:pt idx="431">
                  <c:v>35488</c:v>
                </c:pt>
                <c:pt idx="432">
                  <c:v>35566</c:v>
                </c:pt>
                <c:pt idx="433">
                  <c:v>35625</c:v>
                </c:pt>
                <c:pt idx="434">
                  <c:v>35684</c:v>
                </c:pt>
                <c:pt idx="435">
                  <c:v>35743</c:v>
                </c:pt>
                <c:pt idx="436">
                  <c:v>35802</c:v>
                </c:pt>
                <c:pt idx="437">
                  <c:v>35861</c:v>
                </c:pt>
                <c:pt idx="438">
                  <c:v>35920</c:v>
                </c:pt>
                <c:pt idx="439">
                  <c:v>35979</c:v>
                </c:pt>
                <c:pt idx="440">
                  <c:v>36038</c:v>
                </c:pt>
                <c:pt idx="441">
                  <c:v>36097</c:v>
                </c:pt>
                <c:pt idx="442">
                  <c:v>36156</c:v>
                </c:pt>
                <c:pt idx="443">
                  <c:v>36215</c:v>
                </c:pt>
                <c:pt idx="444">
                  <c:v>36273</c:v>
                </c:pt>
                <c:pt idx="445">
                  <c:v>36331</c:v>
                </c:pt>
                <c:pt idx="446">
                  <c:v>36389</c:v>
                </c:pt>
                <c:pt idx="447">
                  <c:v>36447</c:v>
                </c:pt>
                <c:pt idx="448">
                  <c:v>36505</c:v>
                </c:pt>
                <c:pt idx="449">
                  <c:v>36563</c:v>
                </c:pt>
                <c:pt idx="450">
                  <c:v>36621</c:v>
                </c:pt>
                <c:pt idx="451">
                  <c:v>36679</c:v>
                </c:pt>
                <c:pt idx="452">
                  <c:v>36737</c:v>
                </c:pt>
                <c:pt idx="453">
                  <c:v>36795</c:v>
                </c:pt>
                <c:pt idx="454">
                  <c:v>36853</c:v>
                </c:pt>
                <c:pt idx="455">
                  <c:v>36911</c:v>
                </c:pt>
                <c:pt idx="456">
                  <c:v>36969</c:v>
                </c:pt>
                <c:pt idx="457">
                  <c:v>37027</c:v>
                </c:pt>
                <c:pt idx="458">
                  <c:v>37084</c:v>
                </c:pt>
                <c:pt idx="459">
                  <c:v>37141</c:v>
                </c:pt>
                <c:pt idx="460">
                  <c:v>37198</c:v>
                </c:pt>
                <c:pt idx="461">
                  <c:v>37255</c:v>
                </c:pt>
                <c:pt idx="462">
                  <c:v>37312</c:v>
                </c:pt>
                <c:pt idx="463">
                  <c:v>37369</c:v>
                </c:pt>
                <c:pt idx="464">
                  <c:v>37426</c:v>
                </c:pt>
                <c:pt idx="465">
                  <c:v>37483</c:v>
                </c:pt>
                <c:pt idx="466">
                  <c:v>37540</c:v>
                </c:pt>
                <c:pt idx="467">
                  <c:v>37597</c:v>
                </c:pt>
                <c:pt idx="468">
                  <c:v>37654</c:v>
                </c:pt>
                <c:pt idx="469">
                  <c:v>37711</c:v>
                </c:pt>
                <c:pt idx="470">
                  <c:v>37768</c:v>
                </c:pt>
                <c:pt idx="471">
                  <c:v>37825</c:v>
                </c:pt>
                <c:pt idx="472">
                  <c:v>37881</c:v>
                </c:pt>
                <c:pt idx="473">
                  <c:v>37937</c:v>
                </c:pt>
                <c:pt idx="474">
                  <c:v>37993</c:v>
                </c:pt>
                <c:pt idx="475">
                  <c:v>38064</c:v>
                </c:pt>
                <c:pt idx="476">
                  <c:v>38156</c:v>
                </c:pt>
                <c:pt idx="477">
                  <c:v>38249</c:v>
                </c:pt>
                <c:pt idx="478">
                  <c:v>38348</c:v>
                </c:pt>
                <c:pt idx="479">
                  <c:v>38440</c:v>
                </c:pt>
                <c:pt idx="480">
                  <c:v>38532</c:v>
                </c:pt>
                <c:pt idx="481">
                  <c:v>38624</c:v>
                </c:pt>
                <c:pt idx="482">
                  <c:v>38704</c:v>
                </c:pt>
                <c:pt idx="483">
                  <c:v>38760</c:v>
                </c:pt>
                <c:pt idx="484">
                  <c:v>38816</c:v>
                </c:pt>
                <c:pt idx="485">
                  <c:v>38872</c:v>
                </c:pt>
                <c:pt idx="486">
                  <c:v>38927</c:v>
                </c:pt>
                <c:pt idx="487">
                  <c:v>38982</c:v>
                </c:pt>
                <c:pt idx="488">
                  <c:v>39037</c:v>
                </c:pt>
                <c:pt idx="489">
                  <c:v>39092</c:v>
                </c:pt>
                <c:pt idx="490">
                  <c:v>39147</c:v>
                </c:pt>
                <c:pt idx="491">
                  <c:v>39202</c:v>
                </c:pt>
                <c:pt idx="492">
                  <c:v>39257</c:v>
                </c:pt>
                <c:pt idx="493">
                  <c:v>39312</c:v>
                </c:pt>
                <c:pt idx="494">
                  <c:v>39367</c:v>
                </c:pt>
                <c:pt idx="495">
                  <c:v>39422</c:v>
                </c:pt>
                <c:pt idx="496">
                  <c:v>39477</c:v>
                </c:pt>
                <c:pt idx="497">
                  <c:v>39532</c:v>
                </c:pt>
                <c:pt idx="498">
                  <c:v>39587</c:v>
                </c:pt>
                <c:pt idx="499">
                  <c:v>39642</c:v>
                </c:pt>
                <c:pt idx="500">
                  <c:v>39696</c:v>
                </c:pt>
                <c:pt idx="501">
                  <c:v>39750</c:v>
                </c:pt>
                <c:pt idx="502">
                  <c:v>39804</c:v>
                </c:pt>
                <c:pt idx="503">
                  <c:v>39858</c:v>
                </c:pt>
                <c:pt idx="504">
                  <c:v>39912</c:v>
                </c:pt>
                <c:pt idx="505">
                  <c:v>39966</c:v>
                </c:pt>
                <c:pt idx="506">
                  <c:v>40020</c:v>
                </c:pt>
                <c:pt idx="507">
                  <c:v>40074</c:v>
                </c:pt>
                <c:pt idx="508">
                  <c:v>40128</c:v>
                </c:pt>
                <c:pt idx="509">
                  <c:v>40182</c:v>
                </c:pt>
                <c:pt idx="510">
                  <c:v>40236</c:v>
                </c:pt>
                <c:pt idx="511">
                  <c:v>40290</c:v>
                </c:pt>
                <c:pt idx="512">
                  <c:v>40344</c:v>
                </c:pt>
                <c:pt idx="513">
                  <c:v>40398</c:v>
                </c:pt>
                <c:pt idx="514">
                  <c:v>40451</c:v>
                </c:pt>
                <c:pt idx="515">
                  <c:v>40504</c:v>
                </c:pt>
                <c:pt idx="516">
                  <c:v>40557</c:v>
                </c:pt>
                <c:pt idx="517">
                  <c:v>40610</c:v>
                </c:pt>
                <c:pt idx="518">
                  <c:v>40663</c:v>
                </c:pt>
                <c:pt idx="519">
                  <c:v>40716</c:v>
                </c:pt>
                <c:pt idx="520">
                  <c:v>40769</c:v>
                </c:pt>
                <c:pt idx="521">
                  <c:v>40822</c:v>
                </c:pt>
                <c:pt idx="522">
                  <c:v>40875</c:v>
                </c:pt>
                <c:pt idx="523">
                  <c:v>40928</c:v>
                </c:pt>
                <c:pt idx="524">
                  <c:v>40981</c:v>
                </c:pt>
                <c:pt idx="525">
                  <c:v>41034</c:v>
                </c:pt>
                <c:pt idx="526">
                  <c:v>41087</c:v>
                </c:pt>
                <c:pt idx="527">
                  <c:v>41140</c:v>
                </c:pt>
                <c:pt idx="528">
                  <c:v>41202</c:v>
                </c:pt>
                <c:pt idx="529">
                  <c:v>41288</c:v>
                </c:pt>
                <c:pt idx="530">
                  <c:v>41379</c:v>
                </c:pt>
                <c:pt idx="531">
                  <c:v>41464</c:v>
                </c:pt>
                <c:pt idx="532">
                  <c:v>41548</c:v>
                </c:pt>
                <c:pt idx="533">
                  <c:v>41632</c:v>
                </c:pt>
                <c:pt idx="534">
                  <c:v>41722</c:v>
                </c:pt>
                <c:pt idx="535">
                  <c:v>41808</c:v>
                </c:pt>
                <c:pt idx="536">
                  <c:v>41892</c:v>
                </c:pt>
                <c:pt idx="537">
                  <c:v>41976</c:v>
                </c:pt>
                <c:pt idx="538">
                  <c:v>42060</c:v>
                </c:pt>
                <c:pt idx="539">
                  <c:v>42151</c:v>
                </c:pt>
                <c:pt idx="540">
                  <c:v>42234</c:v>
                </c:pt>
                <c:pt idx="541">
                  <c:v>42301</c:v>
                </c:pt>
                <c:pt idx="542">
                  <c:v>42353</c:v>
                </c:pt>
                <c:pt idx="543">
                  <c:v>42405</c:v>
                </c:pt>
                <c:pt idx="544">
                  <c:v>42456</c:v>
                </c:pt>
                <c:pt idx="545">
                  <c:v>42507</c:v>
                </c:pt>
                <c:pt idx="546">
                  <c:v>42558</c:v>
                </c:pt>
                <c:pt idx="547">
                  <c:v>42609</c:v>
                </c:pt>
                <c:pt idx="548">
                  <c:v>42660</c:v>
                </c:pt>
                <c:pt idx="549">
                  <c:v>42711</c:v>
                </c:pt>
                <c:pt idx="550">
                  <c:v>42762</c:v>
                </c:pt>
                <c:pt idx="551">
                  <c:v>42813</c:v>
                </c:pt>
                <c:pt idx="552">
                  <c:v>42864</c:v>
                </c:pt>
                <c:pt idx="553">
                  <c:v>42915</c:v>
                </c:pt>
                <c:pt idx="554">
                  <c:v>42966</c:v>
                </c:pt>
                <c:pt idx="555">
                  <c:v>43017</c:v>
                </c:pt>
                <c:pt idx="556">
                  <c:v>43068</c:v>
                </c:pt>
                <c:pt idx="557">
                  <c:v>43119</c:v>
                </c:pt>
                <c:pt idx="558">
                  <c:v>43170</c:v>
                </c:pt>
                <c:pt idx="559">
                  <c:v>43220</c:v>
                </c:pt>
                <c:pt idx="560">
                  <c:v>43270</c:v>
                </c:pt>
                <c:pt idx="561">
                  <c:v>43320</c:v>
                </c:pt>
                <c:pt idx="562">
                  <c:v>43370</c:v>
                </c:pt>
                <c:pt idx="563">
                  <c:v>43420</c:v>
                </c:pt>
                <c:pt idx="564">
                  <c:v>43470</c:v>
                </c:pt>
                <c:pt idx="565">
                  <c:v>43520</c:v>
                </c:pt>
                <c:pt idx="566">
                  <c:v>43570</c:v>
                </c:pt>
                <c:pt idx="567">
                  <c:v>43620</c:v>
                </c:pt>
                <c:pt idx="568">
                  <c:v>43670</c:v>
                </c:pt>
                <c:pt idx="569">
                  <c:v>43720</c:v>
                </c:pt>
                <c:pt idx="570">
                  <c:v>43770</c:v>
                </c:pt>
                <c:pt idx="571">
                  <c:v>43820</c:v>
                </c:pt>
                <c:pt idx="572">
                  <c:v>43870</c:v>
                </c:pt>
                <c:pt idx="573">
                  <c:v>43920</c:v>
                </c:pt>
                <c:pt idx="574">
                  <c:v>43969</c:v>
                </c:pt>
                <c:pt idx="575">
                  <c:v>44018</c:v>
                </c:pt>
                <c:pt idx="576">
                  <c:v>44067</c:v>
                </c:pt>
                <c:pt idx="577">
                  <c:v>44116</c:v>
                </c:pt>
                <c:pt idx="578">
                  <c:v>44165</c:v>
                </c:pt>
                <c:pt idx="579">
                  <c:v>44214</c:v>
                </c:pt>
                <c:pt idx="580">
                  <c:v>44263</c:v>
                </c:pt>
                <c:pt idx="581">
                  <c:v>44312</c:v>
                </c:pt>
                <c:pt idx="582">
                  <c:v>44361</c:v>
                </c:pt>
                <c:pt idx="583">
                  <c:v>44410</c:v>
                </c:pt>
                <c:pt idx="584">
                  <c:v>44459</c:v>
                </c:pt>
                <c:pt idx="585">
                  <c:v>44508</c:v>
                </c:pt>
                <c:pt idx="586">
                  <c:v>44557</c:v>
                </c:pt>
                <c:pt idx="587">
                  <c:v>44606</c:v>
                </c:pt>
                <c:pt idx="588">
                  <c:v>44655</c:v>
                </c:pt>
                <c:pt idx="589">
                  <c:v>44704</c:v>
                </c:pt>
                <c:pt idx="590">
                  <c:v>44752</c:v>
                </c:pt>
                <c:pt idx="591">
                  <c:v>44823</c:v>
                </c:pt>
                <c:pt idx="592">
                  <c:v>44900</c:v>
                </c:pt>
                <c:pt idx="593">
                  <c:v>44982</c:v>
                </c:pt>
                <c:pt idx="594">
                  <c:v>45060</c:v>
                </c:pt>
                <c:pt idx="595">
                  <c:v>45136</c:v>
                </c:pt>
                <c:pt idx="596">
                  <c:v>45211</c:v>
                </c:pt>
                <c:pt idx="597">
                  <c:v>45259</c:v>
                </c:pt>
                <c:pt idx="598">
                  <c:v>45307</c:v>
                </c:pt>
                <c:pt idx="599">
                  <c:v>45355</c:v>
                </c:pt>
                <c:pt idx="600">
                  <c:v>45403</c:v>
                </c:pt>
                <c:pt idx="601">
                  <c:v>45451</c:v>
                </c:pt>
                <c:pt idx="602">
                  <c:v>45499</c:v>
                </c:pt>
                <c:pt idx="603">
                  <c:v>45547</c:v>
                </c:pt>
                <c:pt idx="604">
                  <c:v>45595</c:v>
                </c:pt>
                <c:pt idx="605">
                  <c:v>45642</c:v>
                </c:pt>
                <c:pt idx="606">
                  <c:v>45689</c:v>
                </c:pt>
                <c:pt idx="607">
                  <c:v>45736</c:v>
                </c:pt>
                <c:pt idx="608">
                  <c:v>45783</c:v>
                </c:pt>
                <c:pt idx="609">
                  <c:v>45830</c:v>
                </c:pt>
                <c:pt idx="610">
                  <c:v>45877</c:v>
                </c:pt>
                <c:pt idx="611">
                  <c:v>45924</c:v>
                </c:pt>
                <c:pt idx="612">
                  <c:v>45971</c:v>
                </c:pt>
                <c:pt idx="613">
                  <c:v>46018</c:v>
                </c:pt>
                <c:pt idx="614">
                  <c:v>46065</c:v>
                </c:pt>
                <c:pt idx="615">
                  <c:v>46112</c:v>
                </c:pt>
                <c:pt idx="616">
                  <c:v>46159</c:v>
                </c:pt>
                <c:pt idx="617">
                  <c:v>46206</c:v>
                </c:pt>
                <c:pt idx="618">
                  <c:v>46253</c:v>
                </c:pt>
                <c:pt idx="619">
                  <c:v>46300</c:v>
                </c:pt>
                <c:pt idx="620">
                  <c:v>46347</c:v>
                </c:pt>
                <c:pt idx="621">
                  <c:v>46394</c:v>
                </c:pt>
                <c:pt idx="622">
                  <c:v>46440</c:v>
                </c:pt>
                <c:pt idx="623">
                  <c:v>46486</c:v>
                </c:pt>
                <c:pt idx="624">
                  <c:v>46532</c:v>
                </c:pt>
                <c:pt idx="625">
                  <c:v>46578</c:v>
                </c:pt>
                <c:pt idx="626">
                  <c:v>46624</c:v>
                </c:pt>
                <c:pt idx="627">
                  <c:v>46670</c:v>
                </c:pt>
                <c:pt idx="628">
                  <c:v>46716</c:v>
                </c:pt>
                <c:pt idx="629">
                  <c:v>46762</c:v>
                </c:pt>
                <c:pt idx="630">
                  <c:v>46808</c:v>
                </c:pt>
                <c:pt idx="631">
                  <c:v>46854</c:v>
                </c:pt>
                <c:pt idx="632">
                  <c:v>46900</c:v>
                </c:pt>
                <c:pt idx="633">
                  <c:v>46946</c:v>
                </c:pt>
                <c:pt idx="634">
                  <c:v>46992</c:v>
                </c:pt>
                <c:pt idx="635">
                  <c:v>47038</c:v>
                </c:pt>
                <c:pt idx="636">
                  <c:v>47084</c:v>
                </c:pt>
                <c:pt idx="637">
                  <c:v>47130</c:v>
                </c:pt>
                <c:pt idx="638">
                  <c:v>47175</c:v>
                </c:pt>
                <c:pt idx="639">
                  <c:v>47220</c:v>
                </c:pt>
                <c:pt idx="640">
                  <c:v>47265</c:v>
                </c:pt>
                <c:pt idx="641">
                  <c:v>47310</c:v>
                </c:pt>
                <c:pt idx="642">
                  <c:v>47355</c:v>
                </c:pt>
                <c:pt idx="643">
                  <c:v>47400</c:v>
                </c:pt>
                <c:pt idx="644">
                  <c:v>47445</c:v>
                </c:pt>
                <c:pt idx="645">
                  <c:v>47490</c:v>
                </c:pt>
                <c:pt idx="646">
                  <c:v>47535</c:v>
                </c:pt>
                <c:pt idx="647">
                  <c:v>47580</c:v>
                </c:pt>
                <c:pt idx="648">
                  <c:v>47625</c:v>
                </c:pt>
                <c:pt idx="649">
                  <c:v>47670</c:v>
                </c:pt>
                <c:pt idx="650">
                  <c:v>47725</c:v>
                </c:pt>
                <c:pt idx="651">
                  <c:v>47801</c:v>
                </c:pt>
                <c:pt idx="652">
                  <c:v>47871</c:v>
                </c:pt>
                <c:pt idx="653">
                  <c:v>47940</c:v>
                </c:pt>
                <c:pt idx="654">
                  <c:v>48016</c:v>
                </c:pt>
                <c:pt idx="655">
                  <c:v>48085</c:v>
                </c:pt>
                <c:pt idx="656">
                  <c:v>48154</c:v>
                </c:pt>
                <c:pt idx="657">
                  <c:v>48230</c:v>
                </c:pt>
                <c:pt idx="658">
                  <c:v>48299</c:v>
                </c:pt>
                <c:pt idx="659">
                  <c:v>48365</c:v>
                </c:pt>
                <c:pt idx="660">
                  <c:v>48409</c:v>
                </c:pt>
                <c:pt idx="661">
                  <c:v>48453</c:v>
                </c:pt>
                <c:pt idx="662">
                  <c:v>48497</c:v>
                </c:pt>
                <c:pt idx="663">
                  <c:v>48541</c:v>
                </c:pt>
                <c:pt idx="664">
                  <c:v>48585</c:v>
                </c:pt>
                <c:pt idx="665">
                  <c:v>48629</c:v>
                </c:pt>
                <c:pt idx="666">
                  <c:v>48673</c:v>
                </c:pt>
                <c:pt idx="667">
                  <c:v>48717</c:v>
                </c:pt>
                <c:pt idx="668">
                  <c:v>48761</c:v>
                </c:pt>
                <c:pt idx="669">
                  <c:v>48805</c:v>
                </c:pt>
                <c:pt idx="670">
                  <c:v>48849</c:v>
                </c:pt>
                <c:pt idx="671">
                  <c:v>48893</c:v>
                </c:pt>
                <c:pt idx="672">
                  <c:v>48936</c:v>
                </c:pt>
                <c:pt idx="673">
                  <c:v>48979</c:v>
                </c:pt>
                <c:pt idx="674">
                  <c:v>49022</c:v>
                </c:pt>
                <c:pt idx="675">
                  <c:v>49065</c:v>
                </c:pt>
                <c:pt idx="676">
                  <c:v>49108</c:v>
                </c:pt>
                <c:pt idx="677">
                  <c:v>49151</c:v>
                </c:pt>
                <c:pt idx="678">
                  <c:v>49194</c:v>
                </c:pt>
                <c:pt idx="679">
                  <c:v>49237</c:v>
                </c:pt>
                <c:pt idx="680">
                  <c:v>49280</c:v>
                </c:pt>
                <c:pt idx="681">
                  <c:v>49323</c:v>
                </c:pt>
                <c:pt idx="682">
                  <c:v>49366</c:v>
                </c:pt>
                <c:pt idx="683">
                  <c:v>49409</c:v>
                </c:pt>
                <c:pt idx="684">
                  <c:v>49452</c:v>
                </c:pt>
                <c:pt idx="685">
                  <c:v>49495</c:v>
                </c:pt>
                <c:pt idx="686">
                  <c:v>49538</c:v>
                </c:pt>
                <c:pt idx="687">
                  <c:v>49581</c:v>
                </c:pt>
                <c:pt idx="688">
                  <c:v>49624</c:v>
                </c:pt>
                <c:pt idx="689">
                  <c:v>49667</c:v>
                </c:pt>
                <c:pt idx="690">
                  <c:v>49709</c:v>
                </c:pt>
                <c:pt idx="691">
                  <c:v>49751</c:v>
                </c:pt>
                <c:pt idx="692">
                  <c:v>49793</c:v>
                </c:pt>
                <c:pt idx="693">
                  <c:v>49835</c:v>
                </c:pt>
                <c:pt idx="694">
                  <c:v>49877</c:v>
                </c:pt>
                <c:pt idx="695">
                  <c:v>49919</c:v>
                </c:pt>
                <c:pt idx="696">
                  <c:v>49961</c:v>
                </c:pt>
                <c:pt idx="697">
                  <c:v>50003</c:v>
                </c:pt>
                <c:pt idx="698">
                  <c:v>50045</c:v>
                </c:pt>
                <c:pt idx="699">
                  <c:v>50087</c:v>
                </c:pt>
                <c:pt idx="700">
                  <c:v>50129</c:v>
                </c:pt>
                <c:pt idx="701">
                  <c:v>50171</c:v>
                </c:pt>
                <c:pt idx="702">
                  <c:v>50213</c:v>
                </c:pt>
                <c:pt idx="703">
                  <c:v>50255</c:v>
                </c:pt>
                <c:pt idx="704">
                  <c:v>50297</c:v>
                </c:pt>
                <c:pt idx="705">
                  <c:v>50339</c:v>
                </c:pt>
                <c:pt idx="706">
                  <c:v>50381</c:v>
                </c:pt>
                <c:pt idx="707">
                  <c:v>50423</c:v>
                </c:pt>
                <c:pt idx="708">
                  <c:v>50465</c:v>
                </c:pt>
                <c:pt idx="709">
                  <c:v>50507</c:v>
                </c:pt>
                <c:pt idx="710">
                  <c:v>50549</c:v>
                </c:pt>
                <c:pt idx="711">
                  <c:v>50591</c:v>
                </c:pt>
                <c:pt idx="712">
                  <c:v>50632</c:v>
                </c:pt>
                <c:pt idx="713">
                  <c:v>50673</c:v>
                </c:pt>
                <c:pt idx="714">
                  <c:v>50714</c:v>
                </c:pt>
                <c:pt idx="715">
                  <c:v>50755</c:v>
                </c:pt>
                <c:pt idx="716">
                  <c:v>50796</c:v>
                </c:pt>
                <c:pt idx="717">
                  <c:v>50837</c:v>
                </c:pt>
                <c:pt idx="718">
                  <c:v>50897</c:v>
                </c:pt>
                <c:pt idx="719">
                  <c:v>50960</c:v>
                </c:pt>
                <c:pt idx="720">
                  <c:v>51029</c:v>
                </c:pt>
                <c:pt idx="721">
                  <c:v>51091</c:v>
                </c:pt>
                <c:pt idx="722">
                  <c:v>51160</c:v>
                </c:pt>
                <c:pt idx="723">
                  <c:v>51222</c:v>
                </c:pt>
                <c:pt idx="724">
                  <c:v>51287</c:v>
                </c:pt>
                <c:pt idx="725">
                  <c:v>51353</c:v>
                </c:pt>
                <c:pt idx="726">
                  <c:v>51415</c:v>
                </c:pt>
                <c:pt idx="727">
                  <c:v>51483</c:v>
                </c:pt>
                <c:pt idx="728">
                  <c:v>51544</c:v>
                </c:pt>
                <c:pt idx="729">
                  <c:v>51611</c:v>
                </c:pt>
                <c:pt idx="730">
                  <c:v>51673</c:v>
                </c:pt>
                <c:pt idx="731">
                  <c:v>51734</c:v>
                </c:pt>
                <c:pt idx="732">
                  <c:v>51802</c:v>
                </c:pt>
                <c:pt idx="733">
                  <c:v>51863</c:v>
                </c:pt>
                <c:pt idx="734">
                  <c:v>51931</c:v>
                </c:pt>
                <c:pt idx="735">
                  <c:v>51975</c:v>
                </c:pt>
                <c:pt idx="736">
                  <c:v>52016</c:v>
                </c:pt>
                <c:pt idx="737">
                  <c:v>52057</c:v>
                </c:pt>
                <c:pt idx="738">
                  <c:v>52097</c:v>
                </c:pt>
                <c:pt idx="739">
                  <c:v>52137</c:v>
                </c:pt>
                <c:pt idx="740">
                  <c:v>52177</c:v>
                </c:pt>
                <c:pt idx="741">
                  <c:v>52217</c:v>
                </c:pt>
                <c:pt idx="742">
                  <c:v>52257</c:v>
                </c:pt>
                <c:pt idx="743">
                  <c:v>52297</c:v>
                </c:pt>
                <c:pt idx="744">
                  <c:v>52337</c:v>
                </c:pt>
                <c:pt idx="745">
                  <c:v>52377</c:v>
                </c:pt>
                <c:pt idx="746">
                  <c:v>52417</c:v>
                </c:pt>
                <c:pt idx="747">
                  <c:v>52457</c:v>
                </c:pt>
                <c:pt idx="748">
                  <c:v>52497</c:v>
                </c:pt>
                <c:pt idx="749">
                  <c:v>52537</c:v>
                </c:pt>
                <c:pt idx="750">
                  <c:v>52577</c:v>
                </c:pt>
                <c:pt idx="751">
                  <c:v>52617</c:v>
                </c:pt>
                <c:pt idx="752">
                  <c:v>52657</c:v>
                </c:pt>
                <c:pt idx="753">
                  <c:v>52697</c:v>
                </c:pt>
                <c:pt idx="754">
                  <c:v>52737</c:v>
                </c:pt>
                <c:pt idx="755">
                  <c:v>52777</c:v>
                </c:pt>
                <c:pt idx="756">
                  <c:v>52817</c:v>
                </c:pt>
                <c:pt idx="757">
                  <c:v>52857</c:v>
                </c:pt>
                <c:pt idx="758">
                  <c:v>52897</c:v>
                </c:pt>
                <c:pt idx="759">
                  <c:v>52937</c:v>
                </c:pt>
                <c:pt idx="760">
                  <c:v>52977</c:v>
                </c:pt>
                <c:pt idx="761">
                  <c:v>53017</c:v>
                </c:pt>
                <c:pt idx="762">
                  <c:v>53057</c:v>
                </c:pt>
                <c:pt idx="763">
                  <c:v>53096</c:v>
                </c:pt>
                <c:pt idx="764">
                  <c:v>53135</c:v>
                </c:pt>
                <c:pt idx="765">
                  <c:v>53174</c:v>
                </c:pt>
                <c:pt idx="766">
                  <c:v>53213</c:v>
                </c:pt>
                <c:pt idx="767">
                  <c:v>53252</c:v>
                </c:pt>
                <c:pt idx="768">
                  <c:v>53291</c:v>
                </c:pt>
                <c:pt idx="769">
                  <c:v>53330</c:v>
                </c:pt>
                <c:pt idx="770">
                  <c:v>53369</c:v>
                </c:pt>
                <c:pt idx="771">
                  <c:v>53408</c:v>
                </c:pt>
                <c:pt idx="772">
                  <c:v>53447</c:v>
                </c:pt>
                <c:pt idx="773">
                  <c:v>53486</c:v>
                </c:pt>
                <c:pt idx="774">
                  <c:v>53525</c:v>
                </c:pt>
                <c:pt idx="775">
                  <c:v>53564</c:v>
                </c:pt>
                <c:pt idx="776">
                  <c:v>53603</c:v>
                </c:pt>
                <c:pt idx="777">
                  <c:v>53642</c:v>
                </c:pt>
                <c:pt idx="778">
                  <c:v>53681</c:v>
                </c:pt>
                <c:pt idx="779">
                  <c:v>53720</c:v>
                </c:pt>
                <c:pt idx="780">
                  <c:v>53759</c:v>
                </c:pt>
                <c:pt idx="781">
                  <c:v>53798</c:v>
                </c:pt>
                <c:pt idx="782">
                  <c:v>53837</c:v>
                </c:pt>
                <c:pt idx="783">
                  <c:v>53876</c:v>
                </c:pt>
                <c:pt idx="784">
                  <c:v>53915</c:v>
                </c:pt>
                <c:pt idx="785">
                  <c:v>53954</c:v>
                </c:pt>
                <c:pt idx="786">
                  <c:v>53993</c:v>
                </c:pt>
                <c:pt idx="787">
                  <c:v>54032</c:v>
                </c:pt>
                <c:pt idx="788">
                  <c:v>54071</c:v>
                </c:pt>
                <c:pt idx="789">
                  <c:v>54110</c:v>
                </c:pt>
                <c:pt idx="790">
                  <c:v>54148</c:v>
                </c:pt>
                <c:pt idx="791">
                  <c:v>54186</c:v>
                </c:pt>
                <c:pt idx="792">
                  <c:v>54224</c:v>
                </c:pt>
                <c:pt idx="793">
                  <c:v>54262</c:v>
                </c:pt>
                <c:pt idx="794">
                  <c:v>54300</c:v>
                </c:pt>
                <c:pt idx="795">
                  <c:v>54338</c:v>
                </c:pt>
                <c:pt idx="796">
                  <c:v>54376</c:v>
                </c:pt>
                <c:pt idx="797">
                  <c:v>54414</c:v>
                </c:pt>
                <c:pt idx="798">
                  <c:v>54459</c:v>
                </c:pt>
                <c:pt idx="799">
                  <c:v>54520</c:v>
                </c:pt>
                <c:pt idx="800">
                  <c:v>54575</c:v>
                </c:pt>
                <c:pt idx="801">
                  <c:v>54636</c:v>
                </c:pt>
                <c:pt idx="802">
                  <c:v>54691</c:v>
                </c:pt>
                <c:pt idx="803">
                  <c:v>54752</c:v>
                </c:pt>
                <c:pt idx="804">
                  <c:v>54807</c:v>
                </c:pt>
                <c:pt idx="805">
                  <c:v>54868</c:v>
                </c:pt>
                <c:pt idx="806">
                  <c:v>54907</c:v>
                </c:pt>
                <c:pt idx="807">
                  <c:v>54945</c:v>
                </c:pt>
                <c:pt idx="808">
                  <c:v>54983</c:v>
                </c:pt>
                <c:pt idx="809">
                  <c:v>55021</c:v>
                </c:pt>
                <c:pt idx="810">
                  <c:v>55059</c:v>
                </c:pt>
                <c:pt idx="811">
                  <c:v>55097</c:v>
                </c:pt>
                <c:pt idx="812">
                  <c:v>55135</c:v>
                </c:pt>
                <c:pt idx="813">
                  <c:v>55173</c:v>
                </c:pt>
                <c:pt idx="814">
                  <c:v>55211</c:v>
                </c:pt>
                <c:pt idx="815">
                  <c:v>55249</c:v>
                </c:pt>
                <c:pt idx="816">
                  <c:v>55287</c:v>
                </c:pt>
                <c:pt idx="817">
                  <c:v>55324</c:v>
                </c:pt>
                <c:pt idx="818">
                  <c:v>55361</c:v>
                </c:pt>
                <c:pt idx="819">
                  <c:v>55398</c:v>
                </c:pt>
                <c:pt idx="820">
                  <c:v>55435</c:v>
                </c:pt>
                <c:pt idx="821">
                  <c:v>55472</c:v>
                </c:pt>
                <c:pt idx="822">
                  <c:v>55509</c:v>
                </c:pt>
                <c:pt idx="823">
                  <c:v>55546</c:v>
                </c:pt>
                <c:pt idx="824">
                  <c:v>55583</c:v>
                </c:pt>
                <c:pt idx="825">
                  <c:v>55620</c:v>
                </c:pt>
                <c:pt idx="826">
                  <c:v>55657</c:v>
                </c:pt>
                <c:pt idx="827">
                  <c:v>55694</c:v>
                </c:pt>
                <c:pt idx="828">
                  <c:v>55731</c:v>
                </c:pt>
                <c:pt idx="829">
                  <c:v>55768</c:v>
                </c:pt>
                <c:pt idx="830">
                  <c:v>55805</c:v>
                </c:pt>
                <c:pt idx="831">
                  <c:v>55842</c:v>
                </c:pt>
                <c:pt idx="832">
                  <c:v>55879</c:v>
                </c:pt>
                <c:pt idx="833">
                  <c:v>55916</c:v>
                </c:pt>
                <c:pt idx="834">
                  <c:v>55953</c:v>
                </c:pt>
                <c:pt idx="835">
                  <c:v>55990</c:v>
                </c:pt>
                <c:pt idx="836">
                  <c:v>56027</c:v>
                </c:pt>
                <c:pt idx="837">
                  <c:v>56064</c:v>
                </c:pt>
                <c:pt idx="838">
                  <c:v>56101</c:v>
                </c:pt>
                <c:pt idx="839">
                  <c:v>56138</c:v>
                </c:pt>
                <c:pt idx="840">
                  <c:v>56175</c:v>
                </c:pt>
                <c:pt idx="841">
                  <c:v>56212</c:v>
                </c:pt>
                <c:pt idx="842">
                  <c:v>56249</c:v>
                </c:pt>
                <c:pt idx="843">
                  <c:v>56286</c:v>
                </c:pt>
                <c:pt idx="844">
                  <c:v>56322</c:v>
                </c:pt>
                <c:pt idx="845">
                  <c:v>56358</c:v>
                </c:pt>
                <c:pt idx="846">
                  <c:v>56394</c:v>
                </c:pt>
                <c:pt idx="847">
                  <c:v>56430</c:v>
                </c:pt>
                <c:pt idx="848">
                  <c:v>56466</c:v>
                </c:pt>
                <c:pt idx="849">
                  <c:v>56502</c:v>
                </c:pt>
                <c:pt idx="850">
                  <c:v>56538</c:v>
                </c:pt>
                <c:pt idx="851">
                  <c:v>56574</c:v>
                </c:pt>
                <c:pt idx="852">
                  <c:v>56610</c:v>
                </c:pt>
                <c:pt idx="853">
                  <c:v>56646</c:v>
                </c:pt>
                <c:pt idx="854">
                  <c:v>56682</c:v>
                </c:pt>
                <c:pt idx="855">
                  <c:v>56718</c:v>
                </c:pt>
                <c:pt idx="856">
                  <c:v>56754</c:v>
                </c:pt>
                <c:pt idx="857">
                  <c:v>56790</c:v>
                </c:pt>
                <c:pt idx="858">
                  <c:v>56826</c:v>
                </c:pt>
                <c:pt idx="859">
                  <c:v>56862</c:v>
                </c:pt>
                <c:pt idx="860">
                  <c:v>56898</c:v>
                </c:pt>
                <c:pt idx="861">
                  <c:v>56934</c:v>
                </c:pt>
                <c:pt idx="862">
                  <c:v>56970</c:v>
                </c:pt>
                <c:pt idx="863">
                  <c:v>57006</c:v>
                </c:pt>
                <c:pt idx="864">
                  <c:v>57042</c:v>
                </c:pt>
                <c:pt idx="865">
                  <c:v>57078</c:v>
                </c:pt>
                <c:pt idx="866">
                  <c:v>57114</c:v>
                </c:pt>
                <c:pt idx="867">
                  <c:v>57150</c:v>
                </c:pt>
                <c:pt idx="868">
                  <c:v>57186</c:v>
                </c:pt>
                <c:pt idx="869">
                  <c:v>57222</c:v>
                </c:pt>
                <c:pt idx="870">
                  <c:v>57258</c:v>
                </c:pt>
                <c:pt idx="871">
                  <c:v>57294</c:v>
                </c:pt>
                <c:pt idx="872">
                  <c:v>57329</c:v>
                </c:pt>
                <c:pt idx="873">
                  <c:v>57364</c:v>
                </c:pt>
                <c:pt idx="874">
                  <c:v>57416</c:v>
                </c:pt>
                <c:pt idx="875">
                  <c:v>57471</c:v>
                </c:pt>
                <c:pt idx="876">
                  <c:v>57521</c:v>
                </c:pt>
                <c:pt idx="877">
                  <c:v>57576</c:v>
                </c:pt>
                <c:pt idx="878">
                  <c:v>57625</c:v>
                </c:pt>
                <c:pt idx="879">
                  <c:v>57680</c:v>
                </c:pt>
                <c:pt idx="880">
                  <c:v>57729</c:v>
                </c:pt>
                <c:pt idx="881">
                  <c:v>57783</c:v>
                </c:pt>
                <c:pt idx="882">
                  <c:v>57832</c:v>
                </c:pt>
                <c:pt idx="883">
                  <c:v>57886</c:v>
                </c:pt>
                <c:pt idx="884">
                  <c:v>57935</c:v>
                </c:pt>
                <c:pt idx="885">
                  <c:v>57989</c:v>
                </c:pt>
                <c:pt idx="886">
                  <c:v>58035</c:v>
                </c:pt>
                <c:pt idx="887">
                  <c:v>58070</c:v>
                </c:pt>
                <c:pt idx="888">
                  <c:v>58105</c:v>
                </c:pt>
                <c:pt idx="889">
                  <c:v>58140</c:v>
                </c:pt>
                <c:pt idx="890">
                  <c:v>58175</c:v>
                </c:pt>
                <c:pt idx="891">
                  <c:v>58210</c:v>
                </c:pt>
                <c:pt idx="892">
                  <c:v>58245</c:v>
                </c:pt>
                <c:pt idx="893">
                  <c:v>58280</c:v>
                </c:pt>
                <c:pt idx="894">
                  <c:v>58315</c:v>
                </c:pt>
                <c:pt idx="895">
                  <c:v>58350</c:v>
                </c:pt>
                <c:pt idx="896">
                  <c:v>58385</c:v>
                </c:pt>
                <c:pt idx="897">
                  <c:v>58420</c:v>
                </c:pt>
                <c:pt idx="898">
                  <c:v>58455</c:v>
                </c:pt>
                <c:pt idx="899">
                  <c:v>58490</c:v>
                </c:pt>
                <c:pt idx="900">
                  <c:v>58525</c:v>
                </c:pt>
                <c:pt idx="901">
                  <c:v>58559</c:v>
                </c:pt>
                <c:pt idx="902">
                  <c:v>58593</c:v>
                </c:pt>
                <c:pt idx="903">
                  <c:v>58627</c:v>
                </c:pt>
                <c:pt idx="904">
                  <c:v>58661</c:v>
                </c:pt>
                <c:pt idx="905">
                  <c:v>58695</c:v>
                </c:pt>
                <c:pt idx="906">
                  <c:v>58729</c:v>
                </c:pt>
                <c:pt idx="907">
                  <c:v>58763</c:v>
                </c:pt>
                <c:pt idx="908">
                  <c:v>58797</c:v>
                </c:pt>
                <c:pt idx="909">
                  <c:v>58831</c:v>
                </c:pt>
                <c:pt idx="910">
                  <c:v>58865</c:v>
                </c:pt>
                <c:pt idx="911">
                  <c:v>58899</c:v>
                </c:pt>
                <c:pt idx="912">
                  <c:v>58933</c:v>
                </c:pt>
                <c:pt idx="913">
                  <c:v>58967</c:v>
                </c:pt>
                <c:pt idx="914">
                  <c:v>59001</c:v>
                </c:pt>
                <c:pt idx="915">
                  <c:v>59035</c:v>
                </c:pt>
                <c:pt idx="916">
                  <c:v>59069</c:v>
                </c:pt>
                <c:pt idx="917">
                  <c:v>59103</c:v>
                </c:pt>
                <c:pt idx="918">
                  <c:v>59137</c:v>
                </c:pt>
                <c:pt idx="919">
                  <c:v>59171</c:v>
                </c:pt>
                <c:pt idx="920">
                  <c:v>59205</c:v>
                </c:pt>
                <c:pt idx="921">
                  <c:v>59239</c:v>
                </c:pt>
                <c:pt idx="922">
                  <c:v>59273</c:v>
                </c:pt>
                <c:pt idx="923">
                  <c:v>59307</c:v>
                </c:pt>
                <c:pt idx="924">
                  <c:v>59341</c:v>
                </c:pt>
                <c:pt idx="925">
                  <c:v>59375</c:v>
                </c:pt>
                <c:pt idx="926">
                  <c:v>59409</c:v>
                </c:pt>
                <c:pt idx="927">
                  <c:v>59443</c:v>
                </c:pt>
                <c:pt idx="928">
                  <c:v>59477</c:v>
                </c:pt>
                <c:pt idx="929">
                  <c:v>59511</c:v>
                </c:pt>
                <c:pt idx="930">
                  <c:v>59544</c:v>
                </c:pt>
                <c:pt idx="931">
                  <c:v>59577</c:v>
                </c:pt>
                <c:pt idx="932">
                  <c:v>59610</c:v>
                </c:pt>
                <c:pt idx="933">
                  <c:v>59643</c:v>
                </c:pt>
                <c:pt idx="934">
                  <c:v>59676</c:v>
                </c:pt>
                <c:pt idx="935">
                  <c:v>59709</c:v>
                </c:pt>
                <c:pt idx="936">
                  <c:v>59742</c:v>
                </c:pt>
                <c:pt idx="937">
                  <c:v>59775</c:v>
                </c:pt>
                <c:pt idx="938">
                  <c:v>59808</c:v>
                </c:pt>
                <c:pt idx="939">
                  <c:v>59841</c:v>
                </c:pt>
                <c:pt idx="940">
                  <c:v>59874</c:v>
                </c:pt>
                <c:pt idx="941">
                  <c:v>59907</c:v>
                </c:pt>
                <c:pt idx="942">
                  <c:v>59940</c:v>
                </c:pt>
                <c:pt idx="943">
                  <c:v>59973</c:v>
                </c:pt>
                <c:pt idx="944">
                  <c:v>60006</c:v>
                </c:pt>
                <c:pt idx="945">
                  <c:v>60039</c:v>
                </c:pt>
                <c:pt idx="946">
                  <c:v>60072</c:v>
                </c:pt>
                <c:pt idx="947">
                  <c:v>60105</c:v>
                </c:pt>
                <c:pt idx="948">
                  <c:v>60138</c:v>
                </c:pt>
                <c:pt idx="949">
                  <c:v>60171</c:v>
                </c:pt>
                <c:pt idx="950">
                  <c:v>60204</c:v>
                </c:pt>
                <c:pt idx="951">
                  <c:v>60237</c:v>
                </c:pt>
                <c:pt idx="952">
                  <c:v>60270</c:v>
                </c:pt>
                <c:pt idx="953">
                  <c:v>60303</c:v>
                </c:pt>
                <c:pt idx="954">
                  <c:v>60336</c:v>
                </c:pt>
                <c:pt idx="955">
                  <c:v>60369</c:v>
                </c:pt>
                <c:pt idx="956">
                  <c:v>60402</c:v>
                </c:pt>
                <c:pt idx="957">
                  <c:v>60435</c:v>
                </c:pt>
                <c:pt idx="958">
                  <c:v>60468</c:v>
                </c:pt>
                <c:pt idx="959">
                  <c:v>60500</c:v>
                </c:pt>
                <c:pt idx="960">
                  <c:v>60539</c:v>
                </c:pt>
                <c:pt idx="961">
                  <c:v>60588</c:v>
                </c:pt>
                <c:pt idx="962">
                  <c:v>60631</c:v>
                </c:pt>
                <c:pt idx="963">
                  <c:v>60679</c:v>
                </c:pt>
                <c:pt idx="964">
                  <c:v>60727</c:v>
                </c:pt>
                <c:pt idx="965">
                  <c:v>60770</c:v>
                </c:pt>
                <c:pt idx="966">
                  <c:v>60818</c:v>
                </c:pt>
                <c:pt idx="967">
                  <c:v>60861</c:v>
                </c:pt>
                <c:pt idx="968">
                  <c:v>60909</c:v>
                </c:pt>
                <c:pt idx="969">
                  <c:v>60955</c:v>
                </c:pt>
                <c:pt idx="970">
                  <c:v>61000</c:v>
                </c:pt>
                <c:pt idx="971">
                  <c:v>61048</c:v>
                </c:pt>
                <c:pt idx="972">
                  <c:v>61091</c:v>
                </c:pt>
                <c:pt idx="973">
                  <c:v>61139</c:v>
                </c:pt>
                <c:pt idx="974">
                  <c:v>61182</c:v>
                </c:pt>
                <c:pt idx="975">
                  <c:v>61230</c:v>
                </c:pt>
                <c:pt idx="976">
                  <c:v>61278</c:v>
                </c:pt>
                <c:pt idx="977">
                  <c:v>61321</c:v>
                </c:pt>
                <c:pt idx="978">
                  <c:v>61368</c:v>
                </c:pt>
                <c:pt idx="979">
                  <c:v>61410</c:v>
                </c:pt>
                <c:pt idx="980">
                  <c:v>61457</c:v>
                </c:pt>
                <c:pt idx="981">
                  <c:v>61503</c:v>
                </c:pt>
                <c:pt idx="982">
                  <c:v>61547</c:v>
                </c:pt>
                <c:pt idx="983">
                  <c:v>61594</c:v>
                </c:pt>
                <c:pt idx="984">
                  <c:v>61631</c:v>
                </c:pt>
                <c:pt idx="985">
                  <c:v>61663</c:v>
                </c:pt>
                <c:pt idx="986">
                  <c:v>61695</c:v>
                </c:pt>
                <c:pt idx="987">
                  <c:v>61727</c:v>
                </c:pt>
                <c:pt idx="988">
                  <c:v>61759</c:v>
                </c:pt>
                <c:pt idx="989">
                  <c:v>61790</c:v>
                </c:pt>
                <c:pt idx="990">
                  <c:v>61821</c:v>
                </c:pt>
                <c:pt idx="991">
                  <c:v>61852</c:v>
                </c:pt>
                <c:pt idx="992">
                  <c:v>61883</c:v>
                </c:pt>
                <c:pt idx="993">
                  <c:v>61914</c:v>
                </c:pt>
                <c:pt idx="994">
                  <c:v>61945</c:v>
                </c:pt>
                <c:pt idx="995">
                  <c:v>61976</c:v>
                </c:pt>
                <c:pt idx="996">
                  <c:v>62007</c:v>
                </c:pt>
                <c:pt idx="997">
                  <c:v>62038</c:v>
                </c:pt>
                <c:pt idx="998">
                  <c:v>62069</c:v>
                </c:pt>
                <c:pt idx="999">
                  <c:v>62100</c:v>
                </c:pt>
                <c:pt idx="1000">
                  <c:v>62131</c:v>
                </c:pt>
                <c:pt idx="1001">
                  <c:v>62162</c:v>
                </c:pt>
                <c:pt idx="1002">
                  <c:v>62193</c:v>
                </c:pt>
                <c:pt idx="1003">
                  <c:v>62224</c:v>
                </c:pt>
                <c:pt idx="1004">
                  <c:v>62255</c:v>
                </c:pt>
                <c:pt idx="1005">
                  <c:v>62286</c:v>
                </c:pt>
                <c:pt idx="1006">
                  <c:v>62317</c:v>
                </c:pt>
                <c:pt idx="1007">
                  <c:v>62348</c:v>
                </c:pt>
                <c:pt idx="1008">
                  <c:v>62379</c:v>
                </c:pt>
                <c:pt idx="1009">
                  <c:v>62410</c:v>
                </c:pt>
                <c:pt idx="1010">
                  <c:v>62441</c:v>
                </c:pt>
                <c:pt idx="1011">
                  <c:v>62472</c:v>
                </c:pt>
                <c:pt idx="1012">
                  <c:v>62503</c:v>
                </c:pt>
                <c:pt idx="1013">
                  <c:v>62534</c:v>
                </c:pt>
                <c:pt idx="1014">
                  <c:v>62565</c:v>
                </c:pt>
                <c:pt idx="1015">
                  <c:v>62595</c:v>
                </c:pt>
                <c:pt idx="1016">
                  <c:v>62625</c:v>
                </c:pt>
                <c:pt idx="1017">
                  <c:v>62655</c:v>
                </c:pt>
                <c:pt idx="1018">
                  <c:v>62685</c:v>
                </c:pt>
                <c:pt idx="1019">
                  <c:v>62715</c:v>
                </c:pt>
                <c:pt idx="1020">
                  <c:v>62745</c:v>
                </c:pt>
                <c:pt idx="1021">
                  <c:v>62775</c:v>
                </c:pt>
                <c:pt idx="1022">
                  <c:v>62805</c:v>
                </c:pt>
                <c:pt idx="1023">
                  <c:v>62835</c:v>
                </c:pt>
                <c:pt idx="1024">
                  <c:v>62865</c:v>
                </c:pt>
                <c:pt idx="1025">
                  <c:v>62895</c:v>
                </c:pt>
                <c:pt idx="1026">
                  <c:v>62925</c:v>
                </c:pt>
                <c:pt idx="1027">
                  <c:v>62955</c:v>
                </c:pt>
                <c:pt idx="1028">
                  <c:v>62985</c:v>
                </c:pt>
                <c:pt idx="1029">
                  <c:v>63015</c:v>
                </c:pt>
                <c:pt idx="1030">
                  <c:v>63045</c:v>
                </c:pt>
                <c:pt idx="1031">
                  <c:v>63075</c:v>
                </c:pt>
                <c:pt idx="1032">
                  <c:v>63105</c:v>
                </c:pt>
                <c:pt idx="1033">
                  <c:v>63135</c:v>
                </c:pt>
                <c:pt idx="1034">
                  <c:v>63165</c:v>
                </c:pt>
                <c:pt idx="1035">
                  <c:v>63195</c:v>
                </c:pt>
                <c:pt idx="1036">
                  <c:v>63225</c:v>
                </c:pt>
                <c:pt idx="1037">
                  <c:v>63255</c:v>
                </c:pt>
                <c:pt idx="1038">
                  <c:v>63285</c:v>
                </c:pt>
                <c:pt idx="1039">
                  <c:v>63315</c:v>
                </c:pt>
                <c:pt idx="1040">
                  <c:v>63344</c:v>
                </c:pt>
                <c:pt idx="1041">
                  <c:v>63373</c:v>
                </c:pt>
                <c:pt idx="1042">
                  <c:v>63402</c:v>
                </c:pt>
                <c:pt idx="1043">
                  <c:v>63431</c:v>
                </c:pt>
                <c:pt idx="1044">
                  <c:v>63460</c:v>
                </c:pt>
                <c:pt idx="1045">
                  <c:v>63489</c:v>
                </c:pt>
                <c:pt idx="1046">
                  <c:v>63518</c:v>
                </c:pt>
                <c:pt idx="1047">
                  <c:v>63547</c:v>
                </c:pt>
                <c:pt idx="1048">
                  <c:v>63576</c:v>
                </c:pt>
                <c:pt idx="1049">
                  <c:v>63605</c:v>
                </c:pt>
                <c:pt idx="1050">
                  <c:v>63634</c:v>
                </c:pt>
                <c:pt idx="1051">
                  <c:v>63663</c:v>
                </c:pt>
                <c:pt idx="1052">
                  <c:v>63692</c:v>
                </c:pt>
                <c:pt idx="1053">
                  <c:v>63721</c:v>
                </c:pt>
                <c:pt idx="1054">
                  <c:v>63750</c:v>
                </c:pt>
                <c:pt idx="1055">
                  <c:v>63779</c:v>
                </c:pt>
                <c:pt idx="1056">
                  <c:v>63808</c:v>
                </c:pt>
                <c:pt idx="1057">
                  <c:v>63837</c:v>
                </c:pt>
                <c:pt idx="1058">
                  <c:v>63866</c:v>
                </c:pt>
                <c:pt idx="1059">
                  <c:v>63895</c:v>
                </c:pt>
                <c:pt idx="1060">
                  <c:v>63924</c:v>
                </c:pt>
                <c:pt idx="1061">
                  <c:v>63953</c:v>
                </c:pt>
                <c:pt idx="1062">
                  <c:v>63982</c:v>
                </c:pt>
                <c:pt idx="1063">
                  <c:v>64011</c:v>
                </c:pt>
                <c:pt idx="1064">
                  <c:v>64040</c:v>
                </c:pt>
                <c:pt idx="1065">
                  <c:v>64069</c:v>
                </c:pt>
                <c:pt idx="1066">
                  <c:v>64097</c:v>
                </c:pt>
                <c:pt idx="1067">
                  <c:v>64133</c:v>
                </c:pt>
                <c:pt idx="1068">
                  <c:v>64175</c:v>
                </c:pt>
                <c:pt idx="1069">
                  <c:v>64215</c:v>
                </c:pt>
                <c:pt idx="1070">
                  <c:v>64254</c:v>
                </c:pt>
                <c:pt idx="1071">
                  <c:v>64296</c:v>
                </c:pt>
                <c:pt idx="1072">
                  <c:v>64333</c:v>
                </c:pt>
                <c:pt idx="1073">
                  <c:v>64374</c:v>
                </c:pt>
                <c:pt idx="1074">
                  <c:v>64415</c:v>
                </c:pt>
                <c:pt idx="1075">
                  <c:v>64452</c:v>
                </c:pt>
                <c:pt idx="1076">
                  <c:v>64493</c:v>
                </c:pt>
                <c:pt idx="1077">
                  <c:v>64534</c:v>
                </c:pt>
                <c:pt idx="1078">
                  <c:v>64564</c:v>
                </c:pt>
                <c:pt idx="1079">
                  <c:v>64592</c:v>
                </c:pt>
                <c:pt idx="1080">
                  <c:v>64620</c:v>
                </c:pt>
                <c:pt idx="1081">
                  <c:v>64648</c:v>
                </c:pt>
                <c:pt idx="1082">
                  <c:v>64676</c:v>
                </c:pt>
                <c:pt idx="1083">
                  <c:v>64704</c:v>
                </c:pt>
                <c:pt idx="1084">
                  <c:v>64732</c:v>
                </c:pt>
                <c:pt idx="1085">
                  <c:v>64760</c:v>
                </c:pt>
                <c:pt idx="1086">
                  <c:v>64788</c:v>
                </c:pt>
                <c:pt idx="1087">
                  <c:v>64816</c:v>
                </c:pt>
                <c:pt idx="1088">
                  <c:v>64844</c:v>
                </c:pt>
                <c:pt idx="1089">
                  <c:v>64872</c:v>
                </c:pt>
                <c:pt idx="1090">
                  <c:v>64900</c:v>
                </c:pt>
                <c:pt idx="1091">
                  <c:v>64928</c:v>
                </c:pt>
                <c:pt idx="1092">
                  <c:v>64955</c:v>
                </c:pt>
                <c:pt idx="1093">
                  <c:v>64982</c:v>
                </c:pt>
                <c:pt idx="1094">
                  <c:v>65009</c:v>
                </c:pt>
                <c:pt idx="1095">
                  <c:v>65036</c:v>
                </c:pt>
                <c:pt idx="1096">
                  <c:v>65063</c:v>
                </c:pt>
                <c:pt idx="1097">
                  <c:v>65090</c:v>
                </c:pt>
                <c:pt idx="1098">
                  <c:v>65117</c:v>
                </c:pt>
                <c:pt idx="1099">
                  <c:v>65144</c:v>
                </c:pt>
                <c:pt idx="1100">
                  <c:v>65171</c:v>
                </c:pt>
                <c:pt idx="1101">
                  <c:v>65198</c:v>
                </c:pt>
                <c:pt idx="1102">
                  <c:v>65225</c:v>
                </c:pt>
                <c:pt idx="1103">
                  <c:v>65252</c:v>
                </c:pt>
                <c:pt idx="1104">
                  <c:v>65279</c:v>
                </c:pt>
                <c:pt idx="1105">
                  <c:v>65306</c:v>
                </c:pt>
                <c:pt idx="1106">
                  <c:v>65333</c:v>
                </c:pt>
                <c:pt idx="1107">
                  <c:v>65360</c:v>
                </c:pt>
                <c:pt idx="1108">
                  <c:v>65387</c:v>
                </c:pt>
                <c:pt idx="1109">
                  <c:v>65414</c:v>
                </c:pt>
                <c:pt idx="1110">
                  <c:v>65441</c:v>
                </c:pt>
                <c:pt idx="1111">
                  <c:v>65468</c:v>
                </c:pt>
                <c:pt idx="1112">
                  <c:v>65495</c:v>
                </c:pt>
                <c:pt idx="1113">
                  <c:v>65522</c:v>
                </c:pt>
                <c:pt idx="1114">
                  <c:v>65549</c:v>
                </c:pt>
                <c:pt idx="1115">
                  <c:v>65576</c:v>
                </c:pt>
                <c:pt idx="1116">
                  <c:v>65603</c:v>
                </c:pt>
                <c:pt idx="1117">
                  <c:v>65630</c:v>
                </c:pt>
                <c:pt idx="1118">
                  <c:v>65656</c:v>
                </c:pt>
                <c:pt idx="1119">
                  <c:v>65682</c:v>
                </c:pt>
                <c:pt idx="1120">
                  <c:v>65708</c:v>
                </c:pt>
                <c:pt idx="1121">
                  <c:v>65734</c:v>
                </c:pt>
                <c:pt idx="1122">
                  <c:v>65760</c:v>
                </c:pt>
                <c:pt idx="1123">
                  <c:v>65786</c:v>
                </c:pt>
                <c:pt idx="1124">
                  <c:v>65812</c:v>
                </c:pt>
                <c:pt idx="1125">
                  <c:v>65838</c:v>
                </c:pt>
                <c:pt idx="1126">
                  <c:v>65864</c:v>
                </c:pt>
                <c:pt idx="1127">
                  <c:v>65890</c:v>
                </c:pt>
                <c:pt idx="1128">
                  <c:v>65916</c:v>
                </c:pt>
                <c:pt idx="1129">
                  <c:v>65942</c:v>
                </c:pt>
                <c:pt idx="1130">
                  <c:v>65968</c:v>
                </c:pt>
                <c:pt idx="1131">
                  <c:v>65994</c:v>
                </c:pt>
                <c:pt idx="1132">
                  <c:v>66020</c:v>
                </c:pt>
                <c:pt idx="1133">
                  <c:v>66046</c:v>
                </c:pt>
                <c:pt idx="1134">
                  <c:v>66072</c:v>
                </c:pt>
                <c:pt idx="1135">
                  <c:v>66098</c:v>
                </c:pt>
                <c:pt idx="1136">
                  <c:v>66124</c:v>
                </c:pt>
                <c:pt idx="1137">
                  <c:v>66150</c:v>
                </c:pt>
                <c:pt idx="1138">
                  <c:v>66176</c:v>
                </c:pt>
                <c:pt idx="1139">
                  <c:v>66202</c:v>
                </c:pt>
                <c:pt idx="1140">
                  <c:v>66228</c:v>
                </c:pt>
                <c:pt idx="1141">
                  <c:v>66254</c:v>
                </c:pt>
                <c:pt idx="1142">
                  <c:v>66280</c:v>
                </c:pt>
                <c:pt idx="1143">
                  <c:v>66306</c:v>
                </c:pt>
                <c:pt idx="1144">
                  <c:v>66332</c:v>
                </c:pt>
                <c:pt idx="1145">
                  <c:v>66357</c:v>
                </c:pt>
                <c:pt idx="1146">
                  <c:v>66382</c:v>
                </c:pt>
                <c:pt idx="1147">
                  <c:v>66407</c:v>
                </c:pt>
                <c:pt idx="1148">
                  <c:v>66432</c:v>
                </c:pt>
                <c:pt idx="1149">
                  <c:v>66457</c:v>
                </c:pt>
                <c:pt idx="1150">
                  <c:v>66482</c:v>
                </c:pt>
                <c:pt idx="1151">
                  <c:v>66507</c:v>
                </c:pt>
                <c:pt idx="1152">
                  <c:v>66532</c:v>
                </c:pt>
                <c:pt idx="1153">
                  <c:v>66557</c:v>
                </c:pt>
                <c:pt idx="1154">
                  <c:v>66582</c:v>
                </c:pt>
                <c:pt idx="1155">
                  <c:v>66607</c:v>
                </c:pt>
                <c:pt idx="1156">
                  <c:v>66632</c:v>
                </c:pt>
                <c:pt idx="1157">
                  <c:v>66657</c:v>
                </c:pt>
                <c:pt idx="1158">
                  <c:v>66682</c:v>
                </c:pt>
                <c:pt idx="1159">
                  <c:v>66707</c:v>
                </c:pt>
                <c:pt idx="1160">
                  <c:v>66732</c:v>
                </c:pt>
                <c:pt idx="1161">
                  <c:v>66757</c:v>
                </c:pt>
                <c:pt idx="1162">
                  <c:v>66782</c:v>
                </c:pt>
                <c:pt idx="1163">
                  <c:v>66807</c:v>
                </c:pt>
                <c:pt idx="1164">
                  <c:v>66832</c:v>
                </c:pt>
                <c:pt idx="1165">
                  <c:v>66857</c:v>
                </c:pt>
                <c:pt idx="1166">
                  <c:v>66882</c:v>
                </c:pt>
                <c:pt idx="1167">
                  <c:v>66907</c:v>
                </c:pt>
                <c:pt idx="1168">
                  <c:v>66932</c:v>
                </c:pt>
                <c:pt idx="1169">
                  <c:v>66957</c:v>
                </c:pt>
                <c:pt idx="1170">
                  <c:v>66982</c:v>
                </c:pt>
                <c:pt idx="1171">
                  <c:v>67007</c:v>
                </c:pt>
                <c:pt idx="1172">
                  <c:v>67031</c:v>
                </c:pt>
                <c:pt idx="1173">
                  <c:v>67063</c:v>
                </c:pt>
                <c:pt idx="1174">
                  <c:v>67100</c:v>
                </c:pt>
                <c:pt idx="1175">
                  <c:v>67137</c:v>
                </c:pt>
                <c:pt idx="1176">
                  <c:v>67169</c:v>
                </c:pt>
                <c:pt idx="1177">
                  <c:v>67206</c:v>
                </c:pt>
                <c:pt idx="1178">
                  <c:v>67243</c:v>
                </c:pt>
                <c:pt idx="1179">
                  <c:v>67274</c:v>
                </c:pt>
                <c:pt idx="1180">
                  <c:v>67311</c:v>
                </c:pt>
                <c:pt idx="1181">
                  <c:v>67348</c:v>
                </c:pt>
                <c:pt idx="1182">
                  <c:v>67379</c:v>
                </c:pt>
                <c:pt idx="1183">
                  <c:v>67415</c:v>
                </c:pt>
                <c:pt idx="1184">
                  <c:v>67451</c:v>
                </c:pt>
                <c:pt idx="1185">
                  <c:v>67482</c:v>
                </c:pt>
                <c:pt idx="1186">
                  <c:v>67518</c:v>
                </c:pt>
                <c:pt idx="1187">
                  <c:v>67554</c:v>
                </c:pt>
                <c:pt idx="1188">
                  <c:v>67587</c:v>
                </c:pt>
                <c:pt idx="1189">
                  <c:v>67622</c:v>
                </c:pt>
                <c:pt idx="1190">
                  <c:v>67658</c:v>
                </c:pt>
                <c:pt idx="1191">
                  <c:v>67693</c:v>
                </c:pt>
                <c:pt idx="1192">
                  <c:v>67717</c:v>
                </c:pt>
                <c:pt idx="1193">
                  <c:v>67741</c:v>
                </c:pt>
                <c:pt idx="1194">
                  <c:v>67765</c:v>
                </c:pt>
                <c:pt idx="1195">
                  <c:v>67789</c:v>
                </c:pt>
                <c:pt idx="1196">
                  <c:v>67813</c:v>
                </c:pt>
                <c:pt idx="1197">
                  <c:v>67836</c:v>
                </c:pt>
                <c:pt idx="1198">
                  <c:v>67859</c:v>
                </c:pt>
                <c:pt idx="1199">
                  <c:v>67882</c:v>
                </c:pt>
                <c:pt idx="1200">
                  <c:v>67905</c:v>
                </c:pt>
                <c:pt idx="1201">
                  <c:v>67928</c:v>
                </c:pt>
                <c:pt idx="1202">
                  <c:v>67951</c:v>
                </c:pt>
                <c:pt idx="1203">
                  <c:v>67974</c:v>
                </c:pt>
                <c:pt idx="1204">
                  <c:v>67997</c:v>
                </c:pt>
                <c:pt idx="1205">
                  <c:v>68020</c:v>
                </c:pt>
                <c:pt idx="1206">
                  <c:v>68043</c:v>
                </c:pt>
                <c:pt idx="1207">
                  <c:v>68066</c:v>
                </c:pt>
                <c:pt idx="1208">
                  <c:v>68089</c:v>
                </c:pt>
                <c:pt idx="1209">
                  <c:v>68112</c:v>
                </c:pt>
                <c:pt idx="1210">
                  <c:v>68135</c:v>
                </c:pt>
                <c:pt idx="1211">
                  <c:v>68158</c:v>
                </c:pt>
                <c:pt idx="1212">
                  <c:v>68181</c:v>
                </c:pt>
                <c:pt idx="1213">
                  <c:v>68204</c:v>
                </c:pt>
                <c:pt idx="1214">
                  <c:v>68227</c:v>
                </c:pt>
                <c:pt idx="1215">
                  <c:v>68250</c:v>
                </c:pt>
                <c:pt idx="1216">
                  <c:v>68273</c:v>
                </c:pt>
                <c:pt idx="1217">
                  <c:v>68296</c:v>
                </c:pt>
                <c:pt idx="1218">
                  <c:v>68319</c:v>
                </c:pt>
                <c:pt idx="1219">
                  <c:v>68342</c:v>
                </c:pt>
                <c:pt idx="1220">
                  <c:v>68364</c:v>
                </c:pt>
                <c:pt idx="1221">
                  <c:v>68386</c:v>
                </c:pt>
                <c:pt idx="1222">
                  <c:v>68408</c:v>
                </c:pt>
                <c:pt idx="1223">
                  <c:v>68430</c:v>
                </c:pt>
                <c:pt idx="1224">
                  <c:v>68452</c:v>
                </c:pt>
                <c:pt idx="1225">
                  <c:v>68474</c:v>
                </c:pt>
                <c:pt idx="1226">
                  <c:v>68496</c:v>
                </c:pt>
                <c:pt idx="1227">
                  <c:v>68518</c:v>
                </c:pt>
                <c:pt idx="1228">
                  <c:v>68540</c:v>
                </c:pt>
                <c:pt idx="1229">
                  <c:v>68562</c:v>
                </c:pt>
                <c:pt idx="1230">
                  <c:v>68584</c:v>
                </c:pt>
                <c:pt idx="1231">
                  <c:v>68606</c:v>
                </c:pt>
                <c:pt idx="1232">
                  <c:v>68628</c:v>
                </c:pt>
                <c:pt idx="1233">
                  <c:v>68650</c:v>
                </c:pt>
                <c:pt idx="1234">
                  <c:v>68672</c:v>
                </c:pt>
                <c:pt idx="1235">
                  <c:v>68694</c:v>
                </c:pt>
                <c:pt idx="1236">
                  <c:v>68716</c:v>
                </c:pt>
                <c:pt idx="1237">
                  <c:v>68738</c:v>
                </c:pt>
                <c:pt idx="1238">
                  <c:v>68760</c:v>
                </c:pt>
                <c:pt idx="1239">
                  <c:v>68782</c:v>
                </c:pt>
                <c:pt idx="1240">
                  <c:v>68804</c:v>
                </c:pt>
                <c:pt idx="1241">
                  <c:v>68826</c:v>
                </c:pt>
                <c:pt idx="1242">
                  <c:v>68848</c:v>
                </c:pt>
                <c:pt idx="1243">
                  <c:v>68869</c:v>
                </c:pt>
                <c:pt idx="1244">
                  <c:v>68890</c:v>
                </c:pt>
                <c:pt idx="1245">
                  <c:v>68911</c:v>
                </c:pt>
                <c:pt idx="1246">
                  <c:v>68932</c:v>
                </c:pt>
                <c:pt idx="1247">
                  <c:v>68953</c:v>
                </c:pt>
                <c:pt idx="1248">
                  <c:v>68974</c:v>
                </c:pt>
                <c:pt idx="1249">
                  <c:v>68995</c:v>
                </c:pt>
                <c:pt idx="1250">
                  <c:v>69016</c:v>
                </c:pt>
                <c:pt idx="1251">
                  <c:v>69037</c:v>
                </c:pt>
                <c:pt idx="1252">
                  <c:v>69058</c:v>
                </c:pt>
                <c:pt idx="1253">
                  <c:v>69079</c:v>
                </c:pt>
                <c:pt idx="1254">
                  <c:v>69100</c:v>
                </c:pt>
                <c:pt idx="1255">
                  <c:v>69121</c:v>
                </c:pt>
                <c:pt idx="1256">
                  <c:v>69142</c:v>
                </c:pt>
                <c:pt idx="1257">
                  <c:v>69163</c:v>
                </c:pt>
                <c:pt idx="1258">
                  <c:v>69184</c:v>
                </c:pt>
                <c:pt idx="1259">
                  <c:v>69205</c:v>
                </c:pt>
                <c:pt idx="1260">
                  <c:v>69226</c:v>
                </c:pt>
                <c:pt idx="1261">
                  <c:v>69247</c:v>
                </c:pt>
                <c:pt idx="1262">
                  <c:v>69268</c:v>
                </c:pt>
                <c:pt idx="1263">
                  <c:v>69289</c:v>
                </c:pt>
                <c:pt idx="1264">
                  <c:v>69310</c:v>
                </c:pt>
                <c:pt idx="1265">
                  <c:v>69331</c:v>
                </c:pt>
                <c:pt idx="1266">
                  <c:v>69351</c:v>
                </c:pt>
                <c:pt idx="1267">
                  <c:v>69371</c:v>
                </c:pt>
                <c:pt idx="1268">
                  <c:v>69391</c:v>
                </c:pt>
                <c:pt idx="1269">
                  <c:v>69411</c:v>
                </c:pt>
                <c:pt idx="1270">
                  <c:v>69431</c:v>
                </c:pt>
                <c:pt idx="1271">
                  <c:v>69451</c:v>
                </c:pt>
                <c:pt idx="1272">
                  <c:v>69471</c:v>
                </c:pt>
                <c:pt idx="1273">
                  <c:v>69491</c:v>
                </c:pt>
                <c:pt idx="1274">
                  <c:v>69511</c:v>
                </c:pt>
                <c:pt idx="1275">
                  <c:v>69531</c:v>
                </c:pt>
                <c:pt idx="1276">
                  <c:v>69551</c:v>
                </c:pt>
                <c:pt idx="1277">
                  <c:v>69571</c:v>
                </c:pt>
                <c:pt idx="1278">
                  <c:v>69591</c:v>
                </c:pt>
                <c:pt idx="1279">
                  <c:v>69611</c:v>
                </c:pt>
                <c:pt idx="1280">
                  <c:v>69631</c:v>
                </c:pt>
                <c:pt idx="1281">
                  <c:v>69651</c:v>
                </c:pt>
                <c:pt idx="1282">
                  <c:v>69671</c:v>
                </c:pt>
                <c:pt idx="1283">
                  <c:v>69691</c:v>
                </c:pt>
                <c:pt idx="1284">
                  <c:v>69711</c:v>
                </c:pt>
                <c:pt idx="1285">
                  <c:v>69731</c:v>
                </c:pt>
                <c:pt idx="1286">
                  <c:v>69751</c:v>
                </c:pt>
                <c:pt idx="1287">
                  <c:v>69771</c:v>
                </c:pt>
                <c:pt idx="1288">
                  <c:v>69791</c:v>
                </c:pt>
                <c:pt idx="1289">
                  <c:v>69811</c:v>
                </c:pt>
                <c:pt idx="1290">
                  <c:v>69830</c:v>
                </c:pt>
                <c:pt idx="1291">
                  <c:v>69849</c:v>
                </c:pt>
                <c:pt idx="1292">
                  <c:v>69868</c:v>
                </c:pt>
                <c:pt idx="1293">
                  <c:v>69887</c:v>
                </c:pt>
                <c:pt idx="1294">
                  <c:v>69906</c:v>
                </c:pt>
                <c:pt idx="1295">
                  <c:v>69925</c:v>
                </c:pt>
                <c:pt idx="1296">
                  <c:v>69944</c:v>
                </c:pt>
                <c:pt idx="1297">
                  <c:v>69963</c:v>
                </c:pt>
                <c:pt idx="1298">
                  <c:v>69982</c:v>
                </c:pt>
                <c:pt idx="1299">
                  <c:v>70001</c:v>
                </c:pt>
                <c:pt idx="1300">
                  <c:v>70020</c:v>
                </c:pt>
                <c:pt idx="1301">
                  <c:v>70039</c:v>
                </c:pt>
                <c:pt idx="1302">
                  <c:v>70058</c:v>
                </c:pt>
                <c:pt idx="1303">
                  <c:v>70077</c:v>
                </c:pt>
                <c:pt idx="1304">
                  <c:v>70096</c:v>
                </c:pt>
                <c:pt idx="1305">
                  <c:v>70115</c:v>
                </c:pt>
                <c:pt idx="1306">
                  <c:v>70134</c:v>
                </c:pt>
                <c:pt idx="1307">
                  <c:v>70153</c:v>
                </c:pt>
                <c:pt idx="1308">
                  <c:v>70172</c:v>
                </c:pt>
                <c:pt idx="1309">
                  <c:v>70191</c:v>
                </c:pt>
                <c:pt idx="1310">
                  <c:v>70222</c:v>
                </c:pt>
                <c:pt idx="1311">
                  <c:v>70253</c:v>
                </c:pt>
                <c:pt idx="1312">
                  <c:v>70284</c:v>
                </c:pt>
                <c:pt idx="1313">
                  <c:v>70308</c:v>
                </c:pt>
                <c:pt idx="1314">
                  <c:v>70338</c:v>
                </c:pt>
                <c:pt idx="1315">
                  <c:v>70368</c:v>
                </c:pt>
                <c:pt idx="1316">
                  <c:v>70398</c:v>
                </c:pt>
                <c:pt idx="1317">
                  <c:v>70422</c:v>
                </c:pt>
                <c:pt idx="1318">
                  <c:v>70452</c:v>
                </c:pt>
                <c:pt idx="1319">
                  <c:v>70482</c:v>
                </c:pt>
                <c:pt idx="1320">
                  <c:v>70511</c:v>
                </c:pt>
                <c:pt idx="1321">
                  <c:v>70535</c:v>
                </c:pt>
                <c:pt idx="1322">
                  <c:v>70565</c:v>
                </c:pt>
                <c:pt idx="1323">
                  <c:v>70595</c:v>
                </c:pt>
                <c:pt idx="1324">
                  <c:v>70623</c:v>
                </c:pt>
                <c:pt idx="1325">
                  <c:v>70648</c:v>
                </c:pt>
                <c:pt idx="1326">
                  <c:v>70678</c:v>
                </c:pt>
                <c:pt idx="1327">
                  <c:v>70708</c:v>
                </c:pt>
                <c:pt idx="1328">
                  <c:v>70735</c:v>
                </c:pt>
                <c:pt idx="1329">
                  <c:v>70761</c:v>
                </c:pt>
                <c:pt idx="1330">
                  <c:v>70791</c:v>
                </c:pt>
                <c:pt idx="1331">
                  <c:v>70821</c:v>
                </c:pt>
                <c:pt idx="1332">
                  <c:v>70846</c:v>
                </c:pt>
                <c:pt idx="1333">
                  <c:v>70873</c:v>
                </c:pt>
                <c:pt idx="1334">
                  <c:v>70902</c:v>
                </c:pt>
                <c:pt idx="1335">
                  <c:v>70931</c:v>
                </c:pt>
                <c:pt idx="1336">
                  <c:v>70956</c:v>
                </c:pt>
                <c:pt idx="1337">
                  <c:v>70982</c:v>
                </c:pt>
                <c:pt idx="1338">
                  <c:v>71011</c:v>
                </c:pt>
                <c:pt idx="1339">
                  <c:v>71040</c:v>
                </c:pt>
                <c:pt idx="1340">
                  <c:v>71066</c:v>
                </c:pt>
                <c:pt idx="1341">
                  <c:v>71092</c:v>
                </c:pt>
                <c:pt idx="1342">
                  <c:v>71121</c:v>
                </c:pt>
                <c:pt idx="1343">
                  <c:v>71150</c:v>
                </c:pt>
                <c:pt idx="1344">
                  <c:v>71175</c:v>
                </c:pt>
                <c:pt idx="1345">
                  <c:v>71200</c:v>
                </c:pt>
                <c:pt idx="1346">
                  <c:v>71229</c:v>
                </c:pt>
                <c:pt idx="1347">
                  <c:v>71258</c:v>
                </c:pt>
                <c:pt idx="1348">
                  <c:v>71284</c:v>
                </c:pt>
                <c:pt idx="1349">
                  <c:v>71301</c:v>
                </c:pt>
                <c:pt idx="1350">
                  <c:v>71318</c:v>
                </c:pt>
                <c:pt idx="1351">
                  <c:v>71335</c:v>
                </c:pt>
                <c:pt idx="1352">
                  <c:v>71352</c:v>
                </c:pt>
                <c:pt idx="1353">
                  <c:v>71369</c:v>
                </c:pt>
                <c:pt idx="1354">
                  <c:v>71386</c:v>
                </c:pt>
                <c:pt idx="1355">
                  <c:v>71403</c:v>
                </c:pt>
                <c:pt idx="1356">
                  <c:v>71420</c:v>
                </c:pt>
                <c:pt idx="1357">
                  <c:v>71437</c:v>
                </c:pt>
                <c:pt idx="1358">
                  <c:v>71454</c:v>
                </c:pt>
                <c:pt idx="1359">
                  <c:v>71470</c:v>
                </c:pt>
                <c:pt idx="1360">
                  <c:v>71486</c:v>
                </c:pt>
                <c:pt idx="1361">
                  <c:v>71502</c:v>
                </c:pt>
                <c:pt idx="1362">
                  <c:v>71518</c:v>
                </c:pt>
                <c:pt idx="1363">
                  <c:v>71534</c:v>
                </c:pt>
                <c:pt idx="1364">
                  <c:v>71550</c:v>
                </c:pt>
                <c:pt idx="1365">
                  <c:v>71566</c:v>
                </c:pt>
                <c:pt idx="1366">
                  <c:v>71582</c:v>
                </c:pt>
                <c:pt idx="1367">
                  <c:v>71598</c:v>
                </c:pt>
                <c:pt idx="1368">
                  <c:v>71614</c:v>
                </c:pt>
                <c:pt idx="1369">
                  <c:v>71630</c:v>
                </c:pt>
                <c:pt idx="1370">
                  <c:v>71646</c:v>
                </c:pt>
                <c:pt idx="1371">
                  <c:v>71662</c:v>
                </c:pt>
                <c:pt idx="1372">
                  <c:v>71678</c:v>
                </c:pt>
                <c:pt idx="1373">
                  <c:v>71694</c:v>
                </c:pt>
                <c:pt idx="1374">
                  <c:v>71710</c:v>
                </c:pt>
                <c:pt idx="1375">
                  <c:v>71725</c:v>
                </c:pt>
                <c:pt idx="1376">
                  <c:v>71740</c:v>
                </c:pt>
                <c:pt idx="1377">
                  <c:v>71755</c:v>
                </c:pt>
                <c:pt idx="1378">
                  <c:v>71770</c:v>
                </c:pt>
                <c:pt idx="1379">
                  <c:v>71785</c:v>
                </c:pt>
                <c:pt idx="1380">
                  <c:v>71800</c:v>
                </c:pt>
                <c:pt idx="1381">
                  <c:v>71815</c:v>
                </c:pt>
                <c:pt idx="1382">
                  <c:v>71830</c:v>
                </c:pt>
                <c:pt idx="1383">
                  <c:v>71845</c:v>
                </c:pt>
                <c:pt idx="1384">
                  <c:v>71860</c:v>
                </c:pt>
                <c:pt idx="1385">
                  <c:v>71875</c:v>
                </c:pt>
                <c:pt idx="1386">
                  <c:v>71890</c:v>
                </c:pt>
                <c:pt idx="1387">
                  <c:v>71905</c:v>
                </c:pt>
                <c:pt idx="1388">
                  <c:v>71920</c:v>
                </c:pt>
                <c:pt idx="1389">
                  <c:v>71935</c:v>
                </c:pt>
                <c:pt idx="1390">
                  <c:v>71950</c:v>
                </c:pt>
                <c:pt idx="1391">
                  <c:v>71964</c:v>
                </c:pt>
                <c:pt idx="1392">
                  <c:v>71978</c:v>
                </c:pt>
                <c:pt idx="1393">
                  <c:v>71992</c:v>
                </c:pt>
                <c:pt idx="1394">
                  <c:v>72006</c:v>
                </c:pt>
                <c:pt idx="1395">
                  <c:v>72020</c:v>
                </c:pt>
                <c:pt idx="1396">
                  <c:v>72034</c:v>
                </c:pt>
                <c:pt idx="1397">
                  <c:v>72048</c:v>
                </c:pt>
                <c:pt idx="1398">
                  <c:v>72062</c:v>
                </c:pt>
                <c:pt idx="1399">
                  <c:v>72076</c:v>
                </c:pt>
                <c:pt idx="1400">
                  <c:v>72090</c:v>
                </c:pt>
                <c:pt idx="1401">
                  <c:v>72104</c:v>
                </c:pt>
                <c:pt idx="1402">
                  <c:v>72118</c:v>
                </c:pt>
                <c:pt idx="1403">
                  <c:v>72132</c:v>
                </c:pt>
                <c:pt idx="1404">
                  <c:v>72146</c:v>
                </c:pt>
                <c:pt idx="1405">
                  <c:v>72160</c:v>
                </c:pt>
                <c:pt idx="1406">
                  <c:v>72174</c:v>
                </c:pt>
                <c:pt idx="1407">
                  <c:v>72188</c:v>
                </c:pt>
                <c:pt idx="1408">
                  <c:v>72201</c:v>
                </c:pt>
                <c:pt idx="1409">
                  <c:v>72214</c:v>
                </c:pt>
                <c:pt idx="1410">
                  <c:v>72227</c:v>
                </c:pt>
                <c:pt idx="1411">
                  <c:v>72240</c:v>
                </c:pt>
                <c:pt idx="1412">
                  <c:v>72253</c:v>
                </c:pt>
                <c:pt idx="1413">
                  <c:v>72266</c:v>
                </c:pt>
                <c:pt idx="1414">
                  <c:v>72279</c:v>
                </c:pt>
                <c:pt idx="1415">
                  <c:v>72292</c:v>
                </c:pt>
                <c:pt idx="1416">
                  <c:v>72305</c:v>
                </c:pt>
                <c:pt idx="1417">
                  <c:v>72318</c:v>
                </c:pt>
                <c:pt idx="1418">
                  <c:v>72331</c:v>
                </c:pt>
                <c:pt idx="1419">
                  <c:v>72344</c:v>
                </c:pt>
                <c:pt idx="1420">
                  <c:v>72357</c:v>
                </c:pt>
                <c:pt idx="1421">
                  <c:v>72370</c:v>
                </c:pt>
                <c:pt idx="1422">
                  <c:v>72383</c:v>
                </c:pt>
                <c:pt idx="1423">
                  <c:v>72396</c:v>
                </c:pt>
                <c:pt idx="1424">
                  <c:v>72409</c:v>
                </c:pt>
                <c:pt idx="1425">
                  <c:v>72422</c:v>
                </c:pt>
                <c:pt idx="1426">
                  <c:v>72434</c:v>
                </c:pt>
                <c:pt idx="1427">
                  <c:v>72446</c:v>
                </c:pt>
                <c:pt idx="1428">
                  <c:v>72458</c:v>
                </c:pt>
                <c:pt idx="1429">
                  <c:v>72470</c:v>
                </c:pt>
                <c:pt idx="1430">
                  <c:v>72482</c:v>
                </c:pt>
                <c:pt idx="1431">
                  <c:v>72494</c:v>
                </c:pt>
                <c:pt idx="1432">
                  <c:v>72506</c:v>
                </c:pt>
                <c:pt idx="1433">
                  <c:v>72518</c:v>
                </c:pt>
                <c:pt idx="1434">
                  <c:v>72530</c:v>
                </c:pt>
                <c:pt idx="1435">
                  <c:v>72542</c:v>
                </c:pt>
                <c:pt idx="1436">
                  <c:v>72554</c:v>
                </c:pt>
                <c:pt idx="1437">
                  <c:v>72566</c:v>
                </c:pt>
                <c:pt idx="1438">
                  <c:v>72578</c:v>
                </c:pt>
                <c:pt idx="1439">
                  <c:v>72590</c:v>
                </c:pt>
                <c:pt idx="1440">
                  <c:v>72602</c:v>
                </c:pt>
                <c:pt idx="1441">
                  <c:v>72614</c:v>
                </c:pt>
                <c:pt idx="1442">
                  <c:v>72626</c:v>
                </c:pt>
                <c:pt idx="1443">
                  <c:v>72638</c:v>
                </c:pt>
                <c:pt idx="1444">
                  <c:v>72650</c:v>
                </c:pt>
                <c:pt idx="1445">
                  <c:v>72661</c:v>
                </c:pt>
                <c:pt idx="1446">
                  <c:v>72672</c:v>
                </c:pt>
                <c:pt idx="1447">
                  <c:v>72683</c:v>
                </c:pt>
                <c:pt idx="1448">
                  <c:v>72694</c:v>
                </c:pt>
                <c:pt idx="1449">
                  <c:v>72705</c:v>
                </c:pt>
                <c:pt idx="1450">
                  <c:v>72716</c:v>
                </c:pt>
                <c:pt idx="1451">
                  <c:v>72727</c:v>
                </c:pt>
                <c:pt idx="1452">
                  <c:v>72738</c:v>
                </c:pt>
                <c:pt idx="1453">
                  <c:v>72749</c:v>
                </c:pt>
                <c:pt idx="1454">
                  <c:v>72760</c:v>
                </c:pt>
                <c:pt idx="1455">
                  <c:v>72771</c:v>
                </c:pt>
                <c:pt idx="1456">
                  <c:v>72775</c:v>
                </c:pt>
              </c:numCache>
            </c:numRef>
          </c:xVal>
          <c:yVal>
            <c:numRef>
              <c:f>'Case 3'!$B$6:$B$2000</c:f>
              <c:numCache>
                <c:formatCode>General</c:formatCode>
                <c:ptCount val="1995"/>
                <c:pt idx="0">
                  <c:v>3.5400000000000001E-2</c:v>
                </c:pt>
                <c:pt idx="1">
                  <c:v>3.6245524299999998E-2</c:v>
                </c:pt>
                <c:pt idx="2">
                  <c:v>3.6401678600000001E-2</c:v>
                </c:pt>
                <c:pt idx="3">
                  <c:v>3.70779704E-2</c:v>
                </c:pt>
                <c:pt idx="4">
                  <c:v>3.7403233799999998E-2</c:v>
                </c:pt>
                <c:pt idx="5">
                  <c:v>3.7898800400000002E-2</c:v>
                </c:pt>
                <c:pt idx="6">
                  <c:v>3.84042619E-2</c:v>
                </c:pt>
                <c:pt idx="7">
                  <c:v>3.8707186099999999E-2</c:v>
                </c:pt>
                <c:pt idx="8">
                  <c:v>3.9404307299999997E-2</c:v>
                </c:pt>
                <c:pt idx="9">
                  <c:v>3.9507168400000001E-2</c:v>
                </c:pt>
                <c:pt idx="10">
                  <c:v>4.02980935E-2</c:v>
                </c:pt>
                <c:pt idx="11">
                  <c:v>4.0405360100000003E-2</c:v>
                </c:pt>
                <c:pt idx="12">
                  <c:v>4.1081811500000003E-2</c:v>
                </c:pt>
                <c:pt idx="13">
                  <c:v>4.1406347199999999E-2</c:v>
                </c:pt>
                <c:pt idx="14">
                  <c:v>4.1820616300000002E-2</c:v>
                </c:pt>
                <c:pt idx="15">
                  <c:v>4.2406716800000001E-2</c:v>
                </c:pt>
                <c:pt idx="16">
                  <c:v>4.2530132499999998E-2</c:v>
                </c:pt>
                <c:pt idx="17">
                  <c:v>4.3275581899999999E-2</c:v>
                </c:pt>
                <c:pt idx="18">
                  <c:v>4.3408450100000003E-2</c:v>
                </c:pt>
                <c:pt idx="19">
                  <c:v>4.4035061600000001E-2</c:v>
                </c:pt>
                <c:pt idx="20">
                  <c:v>4.4411063799999997E-2</c:v>
                </c:pt>
                <c:pt idx="21">
                  <c:v>4.4789930800000002E-2</c:v>
                </c:pt>
                <c:pt idx="22">
                  <c:v>4.5412138800000001E-2</c:v>
                </c:pt>
                <c:pt idx="23">
                  <c:v>4.5539736099999999E-2</c:v>
                </c:pt>
                <c:pt idx="24">
                  <c:v>4.6284004699999999E-2</c:v>
                </c:pt>
                <c:pt idx="25">
                  <c:v>4.6413835100000002E-2</c:v>
                </c:pt>
                <c:pt idx="26">
                  <c:v>4.7025105099999999E-2</c:v>
                </c:pt>
                <c:pt idx="27">
                  <c:v>4.7415600099999997E-2</c:v>
                </c:pt>
                <c:pt idx="28">
                  <c:v>4.7762652199999998E-2</c:v>
                </c:pt>
                <c:pt idx="29">
                  <c:v>4.84168284E-2</c:v>
                </c:pt>
                <c:pt idx="30">
                  <c:v>4.8496243600000002E-2</c:v>
                </c:pt>
                <c:pt idx="31">
                  <c:v>4.9225460399999997E-2</c:v>
                </c:pt>
                <c:pt idx="32">
                  <c:v>4.94168605E-2</c:v>
                </c:pt>
                <c:pt idx="33">
                  <c:v>4.9934143600000001E-2</c:v>
                </c:pt>
                <c:pt idx="34">
                  <c:v>5.0417296299999997E-2</c:v>
                </c:pt>
                <c:pt idx="35">
                  <c:v>5.0606955100000003E-2</c:v>
                </c:pt>
                <c:pt idx="36">
                  <c:v>5.1329810599999998E-2</c:v>
                </c:pt>
                <c:pt idx="37">
                  <c:v>5.1420074199999999E-2</c:v>
                </c:pt>
                <c:pt idx="38">
                  <c:v>5.2049848000000003E-2</c:v>
                </c:pt>
                <c:pt idx="39">
                  <c:v>5.2422970899999997E-2</c:v>
                </c:pt>
                <c:pt idx="40">
                  <c:v>5.2766698200000003E-2</c:v>
                </c:pt>
                <c:pt idx="41">
                  <c:v>5.3425036400000001E-2</c:v>
                </c:pt>
                <c:pt idx="42">
                  <c:v>5.3479978800000001E-2</c:v>
                </c:pt>
                <c:pt idx="43">
                  <c:v>5.4192574E-2</c:v>
                </c:pt>
                <c:pt idx="44">
                  <c:v>5.44255233E-2</c:v>
                </c:pt>
                <c:pt idx="45">
                  <c:v>5.4900900599999997E-2</c:v>
                </c:pt>
                <c:pt idx="46">
                  <c:v>5.5427019500000001E-2</c:v>
                </c:pt>
                <c:pt idx="47">
                  <c:v>5.5607924500000003E-2</c:v>
                </c:pt>
                <c:pt idx="48">
                  <c:v>5.63099829E-2</c:v>
                </c:pt>
                <c:pt idx="49">
                  <c:v>5.6428939800000001E-2</c:v>
                </c:pt>
                <c:pt idx="50">
                  <c:v>5.7010124099999997E-2</c:v>
                </c:pt>
                <c:pt idx="51">
                  <c:v>5.74306999E-2</c:v>
                </c:pt>
                <c:pt idx="52">
                  <c:v>5.7708081899999999E-2</c:v>
                </c:pt>
                <c:pt idx="53">
                  <c:v>5.8403590999999998E-2</c:v>
                </c:pt>
                <c:pt idx="54">
                  <c:v>5.8431716699999997E-2</c:v>
                </c:pt>
                <c:pt idx="55">
                  <c:v>5.9069934900000003E-2</c:v>
                </c:pt>
                <c:pt idx="56">
                  <c:v>5.9432063700000003E-2</c:v>
                </c:pt>
                <c:pt idx="57">
                  <c:v>5.9724244599999997E-2</c:v>
                </c:pt>
                <c:pt idx="58">
                  <c:v>6.0402292699999999E-2</c:v>
                </c:pt>
                <c:pt idx="59">
                  <c:v>6.0435000000000003E-2</c:v>
                </c:pt>
                <c:pt idx="60">
                  <c:v>6.1089024800000002E-2</c:v>
                </c:pt>
                <c:pt idx="61">
                  <c:v>6.1435174799999999E-2</c:v>
                </c:pt>
                <c:pt idx="62">
                  <c:v>6.1772060599999998E-2</c:v>
                </c:pt>
                <c:pt idx="63">
                  <c:v>6.2436138400000001E-2</c:v>
                </c:pt>
                <c:pt idx="64">
                  <c:v>6.24511398E-2</c:v>
                </c:pt>
                <c:pt idx="65">
                  <c:v>6.3129793000000003E-2</c:v>
                </c:pt>
                <c:pt idx="66">
                  <c:v>6.3437494799999994E-2</c:v>
                </c:pt>
                <c:pt idx="67">
                  <c:v>6.3804050000000001E-2</c:v>
                </c:pt>
                <c:pt idx="68">
                  <c:v>6.4438852399999996E-2</c:v>
                </c:pt>
                <c:pt idx="69">
                  <c:v>6.4477521100000004E-2</c:v>
                </c:pt>
                <c:pt idx="70">
                  <c:v>6.5150066500000006E-2</c:v>
                </c:pt>
                <c:pt idx="71">
                  <c:v>6.5439824399999999E-2</c:v>
                </c:pt>
                <c:pt idx="72">
                  <c:v>6.5817601000000003E-2</c:v>
                </c:pt>
                <c:pt idx="73">
                  <c:v>6.6440028700000001E-2</c:v>
                </c:pt>
                <c:pt idx="74">
                  <c:v>6.6483854300000006E-2</c:v>
                </c:pt>
                <c:pt idx="75">
                  <c:v>6.71486887E-2</c:v>
                </c:pt>
                <c:pt idx="76">
                  <c:v>6.7443130599999998E-2</c:v>
                </c:pt>
                <c:pt idx="77">
                  <c:v>6.7811967599999995E-2</c:v>
                </c:pt>
                <c:pt idx="78">
                  <c:v>6.8444835100000004E-2</c:v>
                </c:pt>
                <c:pt idx="79">
                  <c:v>6.8473555000000005E-2</c:v>
                </c:pt>
                <c:pt idx="80">
                  <c:v>6.91333155E-2</c:v>
                </c:pt>
                <c:pt idx="81">
                  <c:v>6.9448939099999996E-2</c:v>
                </c:pt>
                <c:pt idx="82">
                  <c:v>6.9789658399999996E-2</c:v>
                </c:pt>
                <c:pt idx="83">
                  <c:v>7.0443350700000004E-2</c:v>
                </c:pt>
                <c:pt idx="84">
                  <c:v>7.04499232E-2</c:v>
                </c:pt>
                <c:pt idx="85">
                  <c:v>7.1095657899999998E-2</c:v>
                </c:pt>
                <c:pt idx="86">
                  <c:v>7.1450722699999997E-2</c:v>
                </c:pt>
                <c:pt idx="87">
                  <c:v>7.1747913299999994E-2</c:v>
                </c:pt>
                <c:pt idx="88">
                  <c:v>7.2398481700000003E-2</c:v>
                </c:pt>
                <c:pt idx="89">
                  <c:v>7.2454981000000002E-2</c:v>
                </c:pt>
                <c:pt idx="90">
                  <c:v>7.3048821900000005E-2</c:v>
                </c:pt>
                <c:pt idx="91">
                  <c:v>7.3457842199999998E-2</c:v>
                </c:pt>
                <c:pt idx="92">
                  <c:v>7.3696444200000003E-2</c:v>
                </c:pt>
                <c:pt idx="93">
                  <c:v>7.4345666599999999E-2</c:v>
                </c:pt>
                <c:pt idx="94">
                  <c:v>7.4461916700000005E-2</c:v>
                </c:pt>
                <c:pt idx="95">
                  <c:v>7.4991952000000001E-2</c:v>
                </c:pt>
                <c:pt idx="96">
                  <c:v>7.5462445599999997E-2</c:v>
                </c:pt>
                <c:pt idx="97">
                  <c:v>7.5639696000000006E-2</c:v>
                </c:pt>
                <c:pt idx="98">
                  <c:v>7.6284273599999994E-2</c:v>
                </c:pt>
                <c:pt idx="99">
                  <c:v>7.6463606200000006E-2</c:v>
                </c:pt>
                <c:pt idx="100">
                  <c:v>7.6930158600000006E-2</c:v>
                </c:pt>
                <c:pt idx="101">
                  <c:v>7.7465152400000001E-2</c:v>
                </c:pt>
                <c:pt idx="102">
                  <c:v>7.7572637099999994E-2</c:v>
                </c:pt>
                <c:pt idx="103">
                  <c:v>7.8216262199999997E-2</c:v>
                </c:pt>
                <c:pt idx="104">
                  <c:v>7.8466825099999998E-2</c:v>
                </c:pt>
                <c:pt idx="105">
                  <c:v>7.8856230499999999E-2</c:v>
                </c:pt>
                <c:pt idx="106">
                  <c:v>7.9468352800000003E-2</c:v>
                </c:pt>
                <c:pt idx="107">
                  <c:v>7.9497174800000001E-2</c:v>
                </c:pt>
                <c:pt idx="108">
                  <c:v>8.0139049099999998E-2</c:v>
                </c:pt>
                <c:pt idx="109">
                  <c:v>8.0469450900000003E-2</c:v>
                </c:pt>
                <c:pt idx="110">
                  <c:v>8.0781805799999995E-2</c:v>
                </c:pt>
                <c:pt idx="111">
                  <c:v>8.14204605E-2</c:v>
                </c:pt>
                <c:pt idx="112">
                  <c:v>8.14698217E-2</c:v>
                </c:pt>
                <c:pt idx="113">
                  <c:v>8.20598087E-2</c:v>
                </c:pt>
                <c:pt idx="114">
                  <c:v>8.2474160599999999E-2</c:v>
                </c:pt>
                <c:pt idx="115">
                  <c:v>8.2699796199999995E-2</c:v>
                </c:pt>
                <c:pt idx="116">
                  <c:v>8.3340366900000004E-2</c:v>
                </c:pt>
                <c:pt idx="117">
                  <c:v>8.3477275099999998E-2</c:v>
                </c:pt>
                <c:pt idx="118">
                  <c:v>8.3977449999999995E-2</c:v>
                </c:pt>
                <c:pt idx="119">
                  <c:v>8.4478127599999994E-2</c:v>
                </c:pt>
                <c:pt idx="120">
                  <c:v>8.4615794999999994E-2</c:v>
                </c:pt>
                <c:pt idx="121">
                  <c:v>8.5253170599999997E-2</c:v>
                </c:pt>
                <c:pt idx="122">
                  <c:v>8.5482266400000007E-2</c:v>
                </c:pt>
                <c:pt idx="123">
                  <c:v>8.5890127999999996E-2</c:v>
                </c:pt>
                <c:pt idx="124">
                  <c:v>8.6484976000000005E-2</c:v>
                </c:pt>
                <c:pt idx="125">
                  <c:v>8.6527268399999996E-2</c:v>
                </c:pt>
                <c:pt idx="126">
                  <c:v>8.7164523699999996E-2</c:v>
                </c:pt>
                <c:pt idx="127">
                  <c:v>8.7485181100000003E-2</c:v>
                </c:pt>
                <c:pt idx="128">
                  <c:v>8.78018245E-2</c:v>
                </c:pt>
                <c:pt idx="129">
                  <c:v>8.8439100300000004E-2</c:v>
                </c:pt>
                <c:pt idx="130">
                  <c:v>8.8487925699999997E-2</c:v>
                </c:pt>
                <c:pt idx="131">
                  <c:v>8.90762794E-2</c:v>
                </c:pt>
                <c:pt idx="132">
                  <c:v>8.9493033200000002E-2</c:v>
                </c:pt>
                <c:pt idx="133">
                  <c:v>8.9713289099999996E-2</c:v>
                </c:pt>
                <c:pt idx="134">
                  <c:v>9.0350055200000001E-2</c:v>
                </c:pt>
                <c:pt idx="135">
                  <c:v>9.0494750200000001E-2</c:v>
                </c:pt>
                <c:pt idx="136">
                  <c:v>9.0986502400000002E-2</c:v>
                </c:pt>
                <c:pt idx="137">
                  <c:v>9.1498313499999998E-2</c:v>
                </c:pt>
                <c:pt idx="138">
                  <c:v>9.16225544E-2</c:v>
                </c:pt>
                <c:pt idx="139">
                  <c:v>9.2258133399999998E-2</c:v>
                </c:pt>
                <c:pt idx="140">
                  <c:v>9.2503526599999997E-2</c:v>
                </c:pt>
                <c:pt idx="141">
                  <c:v>9.2893160399999994E-2</c:v>
                </c:pt>
                <c:pt idx="142">
                  <c:v>9.3504394899999996E-2</c:v>
                </c:pt>
                <c:pt idx="143">
                  <c:v>9.3533343699999993E-2</c:v>
                </c:pt>
                <c:pt idx="144">
                  <c:v>9.4172900800000001E-2</c:v>
                </c:pt>
                <c:pt idx="145">
                  <c:v>9.4506338800000006E-2</c:v>
                </c:pt>
                <c:pt idx="146">
                  <c:v>9.4811745899999994E-2</c:v>
                </c:pt>
                <c:pt idx="147">
                  <c:v>9.54497921E-2</c:v>
                </c:pt>
                <c:pt idx="148">
                  <c:v>9.5509127200000002E-2</c:v>
                </c:pt>
                <c:pt idx="149">
                  <c:v>9.6092929999999993E-2</c:v>
                </c:pt>
                <c:pt idx="150">
                  <c:v>9.6512523200000006E-2</c:v>
                </c:pt>
                <c:pt idx="151">
                  <c:v>9.6735186299999998E-2</c:v>
                </c:pt>
                <c:pt idx="152">
                  <c:v>9.7376471100000001E-2</c:v>
                </c:pt>
                <c:pt idx="153">
                  <c:v>9.75162839E-2</c:v>
                </c:pt>
                <c:pt idx="154">
                  <c:v>9.8016693099999996E-2</c:v>
                </c:pt>
                <c:pt idx="155">
                  <c:v>9.8520160300000006E-2</c:v>
                </c:pt>
                <c:pt idx="156">
                  <c:v>9.8661929100000004E-2</c:v>
                </c:pt>
                <c:pt idx="157">
                  <c:v>9.9306012299999996E-2</c:v>
                </c:pt>
                <c:pt idx="158">
                  <c:v>9.9522617300000005E-2</c:v>
                </c:pt>
                <c:pt idx="159">
                  <c:v>9.99420954E-2</c:v>
                </c:pt>
                <c:pt idx="160">
                  <c:v>0.1005249232</c:v>
                </c:pt>
                <c:pt idx="161">
                  <c:v>0.10058063959999999</c:v>
                </c:pt>
                <c:pt idx="162">
                  <c:v>0.10122202230000001</c:v>
                </c:pt>
                <c:pt idx="163">
                  <c:v>0.1015252801</c:v>
                </c:pt>
                <c:pt idx="164">
                  <c:v>0.1018665699</c:v>
                </c:pt>
                <c:pt idx="165">
                  <c:v>0.10251001849999999</c:v>
                </c:pt>
                <c:pt idx="166">
                  <c:v>0.10252939699999999</c:v>
                </c:pt>
                <c:pt idx="167">
                  <c:v>0.10315833470000001</c:v>
                </c:pt>
                <c:pt idx="168">
                  <c:v>0.1035300707</c:v>
                </c:pt>
                <c:pt idx="169">
                  <c:v>0.10380500820000001</c:v>
                </c:pt>
                <c:pt idx="170">
                  <c:v>0.10444993800000001</c:v>
                </c:pt>
                <c:pt idx="171">
                  <c:v>0.1045358502</c:v>
                </c:pt>
                <c:pt idx="172">
                  <c:v>0.10509967720000001</c:v>
                </c:pt>
                <c:pt idx="173">
                  <c:v>0.1055399897</c:v>
                </c:pt>
                <c:pt idx="174">
                  <c:v>0.1057475672</c:v>
                </c:pt>
                <c:pt idx="175">
                  <c:v>0.1063935052</c:v>
                </c:pt>
                <c:pt idx="176">
                  <c:v>0.1065421996</c:v>
                </c:pt>
                <c:pt idx="177">
                  <c:v>0.1070441904</c:v>
                </c:pt>
                <c:pt idx="178">
                  <c:v>0.1075490284</c:v>
                </c:pt>
                <c:pt idx="179">
                  <c:v>0.1076928147</c:v>
                </c:pt>
                <c:pt idx="180">
                  <c:v>0.10833927340000001</c:v>
                </c:pt>
                <c:pt idx="181">
                  <c:v>0.10855349139999999</c:v>
                </c:pt>
                <c:pt idx="182">
                  <c:v>0.1089904127</c:v>
                </c:pt>
                <c:pt idx="183">
                  <c:v>0.10955528859999999</c:v>
                </c:pt>
                <c:pt idx="184">
                  <c:v>0.1096392739</c:v>
                </c:pt>
                <c:pt idx="185">
                  <c:v>0.11029280230000001</c:v>
                </c:pt>
                <c:pt idx="186">
                  <c:v>0.1105611885</c:v>
                </c:pt>
                <c:pt idx="187">
                  <c:v>0.11094393800000001</c:v>
                </c:pt>
                <c:pt idx="188">
                  <c:v>0.11156396490000001</c:v>
                </c:pt>
                <c:pt idx="189">
                  <c:v>0.1115925726</c:v>
                </c:pt>
                <c:pt idx="190">
                  <c:v>0.1122458001</c:v>
                </c:pt>
                <c:pt idx="191">
                  <c:v>0.1125705347</c:v>
                </c:pt>
                <c:pt idx="192">
                  <c:v>0.1128964079</c:v>
                </c:pt>
                <c:pt idx="193">
                  <c:v>0.1135515903</c:v>
                </c:pt>
                <c:pt idx="194">
                  <c:v>0.11357350889999999</c:v>
                </c:pt>
                <c:pt idx="195">
                  <c:v>0.1142040319</c:v>
                </c:pt>
                <c:pt idx="196">
                  <c:v>0.1145799529</c:v>
                </c:pt>
                <c:pt idx="197">
                  <c:v>0.1148610278</c:v>
                </c:pt>
                <c:pt idx="198">
                  <c:v>0.1155151593</c:v>
                </c:pt>
                <c:pt idx="199">
                  <c:v>0.1155823138</c:v>
                </c:pt>
                <c:pt idx="200">
                  <c:v>0.1161738226</c:v>
                </c:pt>
                <c:pt idx="201">
                  <c:v>0.1165878063</c:v>
                </c:pt>
                <c:pt idx="202">
                  <c:v>0.11682949519999999</c:v>
                </c:pt>
                <c:pt idx="203">
                  <c:v>0.1174820612</c:v>
                </c:pt>
                <c:pt idx="204">
                  <c:v>0.1175887123</c:v>
                </c:pt>
                <c:pt idx="205">
                  <c:v>0.1181390694</c:v>
                </c:pt>
                <c:pt idx="206">
                  <c:v>0.11859239639999999</c:v>
                </c:pt>
                <c:pt idx="207">
                  <c:v>0.11879284010000001</c:v>
                </c:pt>
                <c:pt idx="208">
                  <c:v>0.11944106559999999</c:v>
                </c:pt>
                <c:pt idx="209">
                  <c:v>0.1195982468</c:v>
                </c:pt>
                <c:pt idx="210">
                  <c:v>0.1200814045</c:v>
                </c:pt>
                <c:pt idx="211">
                  <c:v>0.1205984413</c:v>
                </c:pt>
                <c:pt idx="212">
                  <c:v>0.1207235874</c:v>
                </c:pt>
                <c:pt idx="213">
                  <c:v>0.1213645757</c:v>
                </c:pt>
                <c:pt idx="214">
                  <c:v>0.1216011245</c:v>
                </c:pt>
                <c:pt idx="215">
                  <c:v>0.1220056633</c:v>
                </c:pt>
                <c:pt idx="216">
                  <c:v>0.1226061762</c:v>
                </c:pt>
                <c:pt idx="217">
                  <c:v>0.1226478662</c:v>
                </c:pt>
                <c:pt idx="218">
                  <c:v>0.1232890061</c:v>
                </c:pt>
                <c:pt idx="219">
                  <c:v>0.123609573</c:v>
                </c:pt>
                <c:pt idx="220">
                  <c:v>0.1239300933</c:v>
                </c:pt>
                <c:pt idx="221">
                  <c:v>0.1245906448</c:v>
                </c:pt>
                <c:pt idx="222">
                  <c:v>0.1246152085</c:v>
                </c:pt>
                <c:pt idx="223">
                  <c:v>0.1252559271</c:v>
                </c:pt>
                <c:pt idx="224">
                  <c:v>0.1256191176</c:v>
                </c:pt>
                <c:pt idx="225">
                  <c:v>0.12591722150000001</c:v>
                </c:pt>
                <c:pt idx="226">
                  <c:v>0.12658274259999999</c:v>
                </c:pt>
                <c:pt idx="227">
                  <c:v>0.12662447860000001</c:v>
                </c:pt>
                <c:pt idx="228">
                  <c:v>0.12724411890000001</c:v>
                </c:pt>
                <c:pt idx="229">
                  <c:v>0.12763114519999999</c:v>
                </c:pt>
                <c:pt idx="230">
                  <c:v>0.12790966919999999</c:v>
                </c:pt>
                <c:pt idx="231">
                  <c:v>0.1285709152</c:v>
                </c:pt>
                <c:pt idx="232">
                  <c:v>0.1286389678</c:v>
                </c:pt>
                <c:pt idx="233">
                  <c:v>0.12923628030000001</c:v>
                </c:pt>
                <c:pt idx="234">
                  <c:v>0.12963920449999999</c:v>
                </c:pt>
                <c:pt idx="235">
                  <c:v>0.1298971793</c:v>
                </c:pt>
                <c:pt idx="236">
                  <c:v>0.1305621401</c:v>
                </c:pt>
                <c:pt idx="237">
                  <c:v>0.1306401291</c:v>
                </c:pt>
                <c:pt idx="238">
                  <c:v>0.13122247140000001</c:v>
                </c:pt>
                <c:pt idx="239">
                  <c:v>0.13164158370000001</c:v>
                </c:pt>
                <c:pt idx="240">
                  <c:v>0.13187803819999999</c:v>
                </c:pt>
                <c:pt idx="241">
                  <c:v>0.1325375251</c:v>
                </c:pt>
                <c:pt idx="242">
                  <c:v>0.13264340820000001</c:v>
                </c:pt>
                <c:pt idx="243">
                  <c:v>0.1331920821</c:v>
                </c:pt>
                <c:pt idx="244">
                  <c:v>0.13364544049999999</c:v>
                </c:pt>
                <c:pt idx="245">
                  <c:v>0.13384157429999999</c:v>
                </c:pt>
                <c:pt idx="246">
                  <c:v>0.1344948416</c:v>
                </c:pt>
                <c:pt idx="247">
                  <c:v>0.1346475164</c:v>
                </c:pt>
                <c:pt idx="248">
                  <c:v>0.13514283050000001</c:v>
                </c:pt>
                <c:pt idx="249">
                  <c:v>0.1356491698</c:v>
                </c:pt>
                <c:pt idx="250">
                  <c:v>0.1357851413</c:v>
                </c:pt>
                <c:pt idx="251">
                  <c:v>0.13642160719999999</c:v>
                </c:pt>
                <c:pt idx="252">
                  <c:v>0.1366496895</c:v>
                </c:pt>
                <c:pt idx="253">
                  <c:v>0.13706126569999999</c:v>
                </c:pt>
                <c:pt idx="254">
                  <c:v>0.1376581043</c:v>
                </c:pt>
                <c:pt idx="255">
                  <c:v>0.13769492329999999</c:v>
                </c:pt>
                <c:pt idx="256">
                  <c:v>0.13832245639999999</c:v>
                </c:pt>
                <c:pt idx="257">
                  <c:v>0.13866518759999999</c:v>
                </c:pt>
                <c:pt idx="258">
                  <c:v>0.13894374109999999</c:v>
                </c:pt>
                <c:pt idx="259">
                  <c:v>0.13956799319999999</c:v>
                </c:pt>
                <c:pt idx="260">
                  <c:v>0.1396707666</c:v>
                </c:pt>
                <c:pt idx="261">
                  <c:v>0.14018583740000001</c:v>
                </c:pt>
                <c:pt idx="262">
                  <c:v>0.1406746616</c:v>
                </c:pt>
                <c:pt idx="263">
                  <c:v>0.14079714870000001</c:v>
                </c:pt>
                <c:pt idx="264">
                  <c:v>0.1414018027</c:v>
                </c:pt>
                <c:pt idx="265">
                  <c:v>0.1416766851</c:v>
                </c:pt>
                <c:pt idx="266">
                  <c:v>0.14200918630000001</c:v>
                </c:pt>
                <c:pt idx="267">
                  <c:v>0.1426097472</c:v>
                </c:pt>
                <c:pt idx="268">
                  <c:v>0.14268619830000001</c:v>
                </c:pt>
                <c:pt idx="269">
                  <c:v>0.14320335940000001</c:v>
                </c:pt>
                <c:pt idx="270">
                  <c:v>0.14369357390000001</c:v>
                </c:pt>
                <c:pt idx="271">
                  <c:v>0.14378989750000001</c:v>
                </c:pt>
                <c:pt idx="272">
                  <c:v>0.14437891210000001</c:v>
                </c:pt>
                <c:pt idx="273">
                  <c:v>0.1446985898</c:v>
                </c:pt>
                <c:pt idx="274">
                  <c:v>0.14496068149999999</c:v>
                </c:pt>
                <c:pt idx="275">
                  <c:v>0.1455350795</c:v>
                </c:pt>
                <c:pt idx="276">
                  <c:v>0.14570101050000001</c:v>
                </c:pt>
                <c:pt idx="277">
                  <c:v>0.14611177289999999</c:v>
                </c:pt>
                <c:pt idx="278">
                  <c:v>0.1466698441</c:v>
                </c:pt>
                <c:pt idx="279">
                  <c:v>0.14670593160000001</c:v>
                </c:pt>
                <c:pt idx="280">
                  <c:v>0.1472125658</c:v>
                </c:pt>
                <c:pt idx="281">
                  <c:v>0.14770602320000001</c:v>
                </c:pt>
                <c:pt idx="282">
                  <c:v>0.14775230189999999</c:v>
                </c:pt>
                <c:pt idx="283">
                  <c:v>0.14828623190000001</c:v>
                </c:pt>
                <c:pt idx="284">
                  <c:v>0.14870707029999999</c:v>
                </c:pt>
                <c:pt idx="285">
                  <c:v>0.14881703469999999</c:v>
                </c:pt>
                <c:pt idx="286">
                  <c:v>0.1493786829</c:v>
                </c:pt>
                <c:pt idx="287">
                  <c:v>0.1497093853</c:v>
                </c:pt>
                <c:pt idx="288">
                  <c:v>0.14994027160000001</c:v>
                </c:pt>
                <c:pt idx="289">
                  <c:v>0.15050377979999999</c:v>
                </c:pt>
                <c:pt idx="290">
                  <c:v>0.15071558439999999</c:v>
                </c:pt>
                <c:pt idx="291">
                  <c:v>0.15105906569999999</c:v>
                </c:pt>
                <c:pt idx="292">
                  <c:v>0.1516161456</c:v>
                </c:pt>
                <c:pt idx="293">
                  <c:v>0.15171762320000001</c:v>
                </c:pt>
                <c:pt idx="294">
                  <c:v>0.15216481170000001</c:v>
                </c:pt>
                <c:pt idx="295">
                  <c:v>0.1527151457</c:v>
                </c:pt>
                <c:pt idx="296">
                  <c:v>0.1527253526</c:v>
                </c:pt>
                <c:pt idx="297">
                  <c:v>0.15325687960000001</c:v>
                </c:pt>
                <c:pt idx="298">
                  <c:v>0.1537283173</c:v>
                </c:pt>
                <c:pt idx="299">
                  <c:v>0.1537898939</c:v>
                </c:pt>
                <c:pt idx="300">
                  <c:v>0.15431407380000001</c:v>
                </c:pt>
                <c:pt idx="301">
                  <c:v>0.15473646999999999</c:v>
                </c:pt>
                <c:pt idx="302">
                  <c:v>0.1548189908</c:v>
                </c:pt>
                <c:pt idx="303">
                  <c:v>0.1553148053</c:v>
                </c:pt>
                <c:pt idx="304">
                  <c:v>0.15573923440000001</c:v>
                </c:pt>
                <c:pt idx="305">
                  <c:v>0.15579105109999999</c:v>
                </c:pt>
                <c:pt idx="306">
                  <c:v>0.15600881489999999</c:v>
                </c:pt>
                <c:pt idx="307">
                  <c:v>0.15600881489999999</c:v>
                </c:pt>
                <c:pt idx="308">
                  <c:v>0.15674430980000001</c:v>
                </c:pt>
                <c:pt idx="309">
                  <c:v>0.1577499721</c:v>
                </c:pt>
                <c:pt idx="310">
                  <c:v>0.15875728110000001</c:v>
                </c:pt>
                <c:pt idx="311">
                  <c:v>0.15976623409999999</c:v>
                </c:pt>
                <c:pt idx="312">
                  <c:v>0.1607768282</c:v>
                </c:pt>
                <c:pt idx="313">
                  <c:v>0.1617890612</c:v>
                </c:pt>
                <c:pt idx="314">
                  <c:v>0.16280293060000001</c:v>
                </c:pt>
                <c:pt idx="315">
                  <c:v>0.1638041204</c:v>
                </c:pt>
                <c:pt idx="316">
                  <c:v>0.16480689709999999</c:v>
                </c:pt>
                <c:pt idx="317">
                  <c:v>0.16581125920000001</c:v>
                </c:pt>
                <c:pt idx="318">
                  <c:v>0.1668172054</c:v>
                </c:pt>
                <c:pt idx="319">
                  <c:v>0.16782473440000001</c:v>
                </c:pt>
                <c:pt idx="320">
                  <c:v>0.16883384530000001</c:v>
                </c:pt>
                <c:pt idx="321">
                  <c:v>0.16984453699999999</c:v>
                </c:pt>
                <c:pt idx="322">
                  <c:v>0.17085680910000001</c:v>
                </c:pt>
                <c:pt idx="323">
                  <c:v>0.1718706609</c:v>
                </c:pt>
                <c:pt idx="324">
                  <c:v>0.1728715747</c:v>
                </c:pt>
                <c:pt idx="325">
                  <c:v>0.17387402299999999</c:v>
                </c:pt>
                <c:pt idx="326">
                  <c:v>0.17487800570000001</c:v>
                </c:pt>
                <c:pt idx="327">
                  <c:v>0.17588352290000001</c:v>
                </c:pt>
                <c:pt idx="328">
                  <c:v>0.17689057480000001</c:v>
                </c:pt>
                <c:pt idx="329">
                  <c:v>0.17789916189999999</c:v>
                </c:pt>
                <c:pt idx="330">
                  <c:v>0.1789092847</c:v>
                </c:pt>
                <c:pt idx="331">
                  <c:v>0.17992094380000001</c:v>
                </c:pt>
                <c:pt idx="332">
                  <c:v>0.18093414020000001</c:v>
                </c:pt>
                <c:pt idx="333">
                  <c:v>0.18193415739999999</c:v>
                </c:pt>
                <c:pt idx="334">
                  <c:v>0.18293501619999999</c:v>
                </c:pt>
                <c:pt idx="335">
                  <c:v>0.18393891400000001</c:v>
                </c:pt>
                <c:pt idx="336">
                  <c:v>0.18494445130000001</c:v>
                </c:pt>
                <c:pt idx="337">
                  <c:v>0.18595163000000001</c:v>
                </c:pt>
                <c:pt idx="338">
                  <c:v>0.18695232610000001</c:v>
                </c:pt>
                <c:pt idx="339">
                  <c:v>0.18796147029999999</c:v>
                </c:pt>
                <c:pt idx="340">
                  <c:v>0.18897197390000001</c:v>
                </c:pt>
                <c:pt idx="341">
                  <c:v>0.189983983</c:v>
                </c:pt>
                <c:pt idx="342">
                  <c:v>0.19099749939999999</c:v>
                </c:pt>
                <c:pt idx="343">
                  <c:v>0.19199758750000001</c:v>
                </c:pt>
                <c:pt idx="344">
                  <c:v>0.19299914300000001</c:v>
                </c:pt>
                <c:pt idx="345">
                  <c:v>0.194002168</c:v>
                </c:pt>
                <c:pt idx="346">
                  <c:v>0.19500666480000001</c:v>
                </c:pt>
                <c:pt idx="347">
                  <c:v>0.19601263569999999</c:v>
                </c:pt>
                <c:pt idx="348">
                  <c:v>0.19702008330000001</c:v>
                </c:pt>
                <c:pt idx="349">
                  <c:v>0.1980290099</c:v>
                </c:pt>
                <c:pt idx="350">
                  <c:v>0.19903941829999999</c:v>
                </c:pt>
                <c:pt idx="351">
                  <c:v>0.2000513112</c:v>
                </c:pt>
                <c:pt idx="352">
                  <c:v>0.20106469120000001</c:v>
                </c:pt>
                <c:pt idx="353">
                  <c:v>0.20207956129999999</c:v>
                </c:pt>
                <c:pt idx="354">
                  <c:v>0.2030807439</c:v>
                </c:pt>
                <c:pt idx="355">
                  <c:v>0.2040833782</c:v>
                </c:pt>
                <c:pt idx="356">
                  <c:v>0.20508746729999999</c:v>
                </c:pt>
                <c:pt idx="357">
                  <c:v>0.20609301399999999</c:v>
                </c:pt>
                <c:pt idx="358">
                  <c:v>0.2071000217</c:v>
                </c:pt>
                <c:pt idx="359">
                  <c:v>0.20810849349999999</c:v>
                </c:pt>
                <c:pt idx="360">
                  <c:v>0.20911843259999999</c:v>
                </c:pt>
                <c:pt idx="361">
                  <c:v>0.2101298425</c:v>
                </c:pt>
                <c:pt idx="362">
                  <c:v>0.21114272649999999</c:v>
                </c:pt>
                <c:pt idx="363">
                  <c:v>0.2121570881</c:v>
                </c:pt>
                <c:pt idx="364">
                  <c:v>0.21315752830000001</c:v>
                </c:pt>
                <c:pt idx="365">
                  <c:v>0.21415940850000001</c:v>
                </c:pt>
                <c:pt idx="366">
                  <c:v>0.2151627324</c:v>
                </c:pt>
                <c:pt idx="367">
                  <c:v>0.2161675035</c:v>
                </c:pt>
                <c:pt idx="368">
                  <c:v>0.2171737255</c:v>
                </c:pt>
                <c:pt idx="369">
                  <c:v>0.218181402</c:v>
                </c:pt>
                <c:pt idx="370">
                  <c:v>0.2191905368</c:v>
                </c:pt>
                <c:pt idx="371">
                  <c:v>0.2202011338</c:v>
                </c:pt>
                <c:pt idx="372">
                  <c:v>0.2212131967</c:v>
                </c:pt>
                <c:pt idx="373">
                  <c:v>0.22222672969999999</c:v>
                </c:pt>
                <c:pt idx="374">
                  <c:v>0.22324173659999999</c:v>
                </c:pt>
                <c:pt idx="375">
                  <c:v>0.224242572</c:v>
                </c:pt>
                <c:pt idx="376">
                  <c:v>0.2252448443</c:v>
                </c:pt>
                <c:pt idx="377">
                  <c:v>0.2262460613</c:v>
                </c:pt>
                <c:pt idx="378">
                  <c:v>0.227251905</c:v>
                </c:pt>
                <c:pt idx="379">
                  <c:v>0.22825933139999999</c:v>
                </c:pt>
                <c:pt idx="380">
                  <c:v>0.22925964979999999</c:v>
                </c:pt>
                <c:pt idx="381">
                  <c:v>0.23026153299999999</c:v>
                </c:pt>
                <c:pt idx="382">
                  <c:v>0.23126498600000001</c:v>
                </c:pt>
                <c:pt idx="383">
                  <c:v>0.2322700137</c:v>
                </c:pt>
                <c:pt idx="384">
                  <c:v>0.23327662120000001</c:v>
                </c:pt>
                <c:pt idx="385">
                  <c:v>0.23428481340000001</c:v>
                </c:pt>
                <c:pt idx="386">
                  <c:v>0.23528581630000001</c:v>
                </c:pt>
                <c:pt idx="387">
                  <c:v>0.23629906449999999</c:v>
                </c:pt>
                <c:pt idx="388">
                  <c:v>0.2373028596</c:v>
                </c:pt>
                <c:pt idx="389">
                  <c:v>0.23830810020000001</c:v>
                </c:pt>
                <c:pt idx="390">
                  <c:v>0.23931479080000001</c:v>
                </c:pt>
                <c:pt idx="391">
                  <c:v>0.2403229358</c:v>
                </c:pt>
                <c:pt idx="392">
                  <c:v>0.2413325395</c:v>
                </c:pt>
                <c:pt idx="393">
                  <c:v>0.24234360669999999</c:v>
                </c:pt>
                <c:pt idx="394">
                  <c:v>0.24335614159999999</c:v>
                </c:pt>
                <c:pt idx="395">
                  <c:v>0.24437014909999999</c:v>
                </c:pt>
                <c:pt idx="396">
                  <c:v>0.24538563360000001</c:v>
                </c:pt>
                <c:pt idx="397">
                  <c:v>0.2463864459</c:v>
                </c:pt>
                <c:pt idx="398">
                  <c:v>0.24738869769999999</c:v>
                </c:pt>
                <c:pt idx="399">
                  <c:v>0.24839239360000001</c:v>
                </c:pt>
                <c:pt idx="400">
                  <c:v>0.24939753810000001</c:v>
                </c:pt>
                <c:pt idx="401">
                  <c:v>0.25040413569999997</c:v>
                </c:pt>
                <c:pt idx="402">
                  <c:v>0.25141219120000002</c:v>
                </c:pt>
                <c:pt idx="403">
                  <c:v>0.25242170920000001</c:v>
                </c:pt>
                <c:pt idx="404">
                  <c:v>0.25343269429999998</c:v>
                </c:pt>
                <c:pt idx="405">
                  <c:v>0.25444515140000001</c:v>
                </c:pt>
                <c:pt idx="406">
                  <c:v>0.25545908509999998</c:v>
                </c:pt>
                <c:pt idx="407">
                  <c:v>0.25647450030000002</c:v>
                </c:pt>
                <c:pt idx="408">
                  <c:v>0.25747498829999999</c:v>
                </c:pt>
                <c:pt idx="409">
                  <c:v>0.25847691969999997</c:v>
                </c:pt>
                <c:pt idx="410">
                  <c:v>0.25948029909999998</c:v>
                </c:pt>
                <c:pt idx="411">
                  <c:v>0.26048513140000001</c:v>
                </c:pt>
                <c:pt idx="412">
                  <c:v>0.26149142110000001</c:v>
                </c:pt>
                <c:pt idx="413">
                  <c:v>0.26249917299999997</c:v>
                </c:pt>
                <c:pt idx="414">
                  <c:v>0.26350839199999998</c:v>
                </c:pt>
                <c:pt idx="415">
                  <c:v>0.26451908289999998</c:v>
                </c:pt>
                <c:pt idx="416">
                  <c:v>0.26553125059999999</c:v>
                </c:pt>
                <c:pt idx="417">
                  <c:v>0.26654489980000001</c:v>
                </c:pt>
                <c:pt idx="418">
                  <c:v>0.26756003569999998</c:v>
                </c:pt>
                <c:pt idx="419">
                  <c:v>0.26857666299999999</c:v>
                </c:pt>
                <c:pt idx="420">
                  <c:v>0.26957808420000001</c:v>
                </c:pt>
                <c:pt idx="421">
                  <c:v>0.27058095799999998</c:v>
                </c:pt>
                <c:pt idx="422">
                  <c:v>0.27158528920000002</c:v>
                </c:pt>
                <c:pt idx="423">
                  <c:v>0.27259108269999999</c:v>
                </c:pt>
                <c:pt idx="424">
                  <c:v>0.27359834319999998</c:v>
                </c:pt>
                <c:pt idx="425">
                  <c:v>0.27460707579999999</c:v>
                </c:pt>
                <c:pt idx="426">
                  <c:v>0.27561728520000001</c:v>
                </c:pt>
                <c:pt idx="427">
                  <c:v>0.27662897650000001</c:v>
                </c:pt>
                <c:pt idx="428">
                  <c:v>0.27763153200000001</c:v>
                </c:pt>
                <c:pt idx="429">
                  <c:v>0.2786337364</c:v>
                </c:pt>
                <c:pt idx="430">
                  <c:v>0.27963740110000002</c:v>
                </c:pt>
                <c:pt idx="431">
                  <c:v>0.28064253090000002</c:v>
                </c:pt>
                <c:pt idx="432">
                  <c:v>0.28164885880000001</c:v>
                </c:pt>
                <c:pt idx="433">
                  <c:v>0.28265235350000001</c:v>
                </c:pt>
                <c:pt idx="434">
                  <c:v>0.2836571141</c:v>
                </c:pt>
                <c:pt idx="435">
                  <c:v>0.28466314320000002</c:v>
                </c:pt>
                <c:pt idx="436">
                  <c:v>0.28567044450000001</c:v>
                </c:pt>
                <c:pt idx="437">
                  <c:v>0.2866790219</c:v>
                </c:pt>
                <c:pt idx="438">
                  <c:v>0.28768887900000001</c:v>
                </c:pt>
                <c:pt idx="439">
                  <c:v>0.28870001979999999</c:v>
                </c:pt>
                <c:pt idx="440">
                  <c:v>0.2897124479</c:v>
                </c:pt>
                <c:pt idx="441">
                  <c:v>0.2907261673</c:v>
                </c:pt>
                <c:pt idx="442">
                  <c:v>0.29174118170000002</c:v>
                </c:pt>
                <c:pt idx="443">
                  <c:v>0.29275749509999999</c:v>
                </c:pt>
                <c:pt idx="444">
                  <c:v>0.29375785269999999</c:v>
                </c:pt>
                <c:pt idx="445">
                  <c:v>0.29475947299999999</c:v>
                </c:pt>
                <c:pt idx="446">
                  <c:v>0.29576235989999999</c:v>
                </c:pt>
                <c:pt idx="447">
                  <c:v>0.2967665169</c:v>
                </c:pt>
                <c:pt idx="448">
                  <c:v>0.2977719479</c:v>
                </c:pt>
                <c:pt idx="449">
                  <c:v>0.29877865660000003</c:v>
                </c:pt>
                <c:pt idx="450">
                  <c:v>0.2997866468</c:v>
                </c:pt>
                <c:pt idx="451">
                  <c:v>0.30079592230000002</c:v>
                </c:pt>
                <c:pt idx="452">
                  <c:v>0.30180648700000001</c:v>
                </c:pt>
                <c:pt idx="453">
                  <c:v>0.30281834460000001</c:v>
                </c:pt>
                <c:pt idx="454">
                  <c:v>0.30383149910000001</c:v>
                </c:pt>
                <c:pt idx="455">
                  <c:v>0.30484595419999999</c:v>
                </c:pt>
                <c:pt idx="456">
                  <c:v>0.3058617139</c:v>
                </c:pt>
                <c:pt idx="457">
                  <c:v>0.30687878200000002</c:v>
                </c:pt>
                <c:pt idx="458">
                  <c:v>0.30787959310000002</c:v>
                </c:pt>
                <c:pt idx="459">
                  <c:v>0.3088816754</c:v>
                </c:pt>
                <c:pt idx="460">
                  <c:v>0.30988503270000001</c:v>
                </c:pt>
                <c:pt idx="461">
                  <c:v>0.31088966880000002</c:v>
                </c:pt>
                <c:pt idx="462">
                  <c:v>0.3118955873</c:v>
                </c:pt>
                <c:pt idx="463">
                  <c:v>0.31290279209999999</c:v>
                </c:pt>
                <c:pt idx="464">
                  <c:v>0.31391128709999999</c:v>
                </c:pt>
                <c:pt idx="465">
                  <c:v>0.31492107590000001</c:v>
                </c:pt>
                <c:pt idx="466">
                  <c:v>0.31593216260000001</c:v>
                </c:pt>
                <c:pt idx="467">
                  <c:v>0.3169445508</c:v>
                </c:pt>
                <c:pt idx="468">
                  <c:v>0.31795824439999998</c:v>
                </c:pt>
                <c:pt idx="469">
                  <c:v>0.31897324739999999</c:v>
                </c:pt>
                <c:pt idx="470">
                  <c:v>0.31998956369999998</c:v>
                </c:pt>
                <c:pt idx="471">
                  <c:v>0.32100719700000002</c:v>
                </c:pt>
                <c:pt idx="472">
                  <c:v>0.32200826360000001</c:v>
                </c:pt>
                <c:pt idx="473">
                  <c:v>0.32301060910000001</c:v>
                </c:pt>
                <c:pt idx="474">
                  <c:v>0.3240142372</c:v>
                </c:pt>
                <c:pt idx="475">
                  <c:v>0.32501886759999998</c:v>
                </c:pt>
                <c:pt idx="476">
                  <c:v>0.32602131649999999</c:v>
                </c:pt>
                <c:pt idx="477">
                  <c:v>0.3270273212</c:v>
                </c:pt>
                <c:pt idx="478">
                  <c:v>0.32803158690000001</c:v>
                </c:pt>
                <c:pt idx="479">
                  <c:v>0.32903843220000001</c:v>
                </c:pt>
                <c:pt idx="480">
                  <c:v>0.33004673769999998</c:v>
                </c:pt>
                <c:pt idx="481">
                  <c:v>0.33105650809999998</c:v>
                </c:pt>
                <c:pt idx="482">
                  <c:v>0.33205799530000002</c:v>
                </c:pt>
                <c:pt idx="483">
                  <c:v>0.33307329610000003</c:v>
                </c:pt>
                <c:pt idx="484">
                  <c:v>0.33408991770000002</c:v>
                </c:pt>
                <c:pt idx="485">
                  <c:v>0.33510786390000002</c:v>
                </c:pt>
                <c:pt idx="486">
                  <c:v>0.3361089256</c:v>
                </c:pt>
                <c:pt idx="487">
                  <c:v>0.3371112725</c:v>
                </c:pt>
                <c:pt idx="488">
                  <c:v>0.33811490840000002</c:v>
                </c:pt>
                <c:pt idx="489">
                  <c:v>0.33911983699999998</c:v>
                </c:pt>
                <c:pt idx="490">
                  <c:v>0.34012606210000002</c:v>
                </c:pt>
                <c:pt idx="491">
                  <c:v>0.3411335875</c:v>
                </c:pt>
                <c:pt idx="492">
                  <c:v>0.34214241699999998</c:v>
                </c:pt>
                <c:pt idx="493">
                  <c:v>0.34315255430000002</c:v>
                </c:pt>
                <c:pt idx="494">
                  <c:v>0.34416400320000001</c:v>
                </c:pt>
                <c:pt idx="495">
                  <c:v>0.3451767677</c:v>
                </c:pt>
                <c:pt idx="496">
                  <c:v>0.34619085160000002</c:v>
                </c:pt>
                <c:pt idx="497">
                  <c:v>0.34720625869999999</c:v>
                </c:pt>
                <c:pt idx="498">
                  <c:v>0.34822299280000002</c:v>
                </c:pt>
                <c:pt idx="499">
                  <c:v>0.34924105799999999</c:v>
                </c:pt>
                <c:pt idx="500">
                  <c:v>0.35024191160000001</c:v>
                </c:pt>
                <c:pt idx="501">
                  <c:v>0.3512440557</c:v>
                </c:pt>
                <c:pt idx="502">
                  <c:v>0.35224749399999999</c:v>
                </c:pt>
                <c:pt idx="503">
                  <c:v>0.35325223020000002</c:v>
                </c:pt>
                <c:pt idx="504">
                  <c:v>0.3542582681</c:v>
                </c:pt>
                <c:pt idx="505">
                  <c:v>0.35526561159999998</c:v>
                </c:pt>
                <c:pt idx="506">
                  <c:v>0.35627426420000002</c:v>
                </c:pt>
                <c:pt idx="507">
                  <c:v>0.35728422990000003</c:v>
                </c:pt>
                <c:pt idx="508">
                  <c:v>0.35829551230000001</c:v>
                </c:pt>
                <c:pt idx="509">
                  <c:v>0.35930811550000002</c:v>
                </c:pt>
                <c:pt idx="510">
                  <c:v>0.36032204309999999</c:v>
                </c:pt>
                <c:pt idx="511">
                  <c:v>0.361337299</c:v>
                </c:pt>
                <c:pt idx="512">
                  <c:v>0.36235388699999999</c:v>
                </c:pt>
                <c:pt idx="513">
                  <c:v>0.3633718111</c:v>
                </c:pt>
                <c:pt idx="514">
                  <c:v>0.36437218770000002</c:v>
                </c:pt>
                <c:pt idx="515">
                  <c:v>0.3653738587</c:v>
                </c:pt>
                <c:pt idx="516">
                  <c:v>0.36637682780000003</c:v>
                </c:pt>
                <c:pt idx="517">
                  <c:v>0.36738109870000002</c:v>
                </c:pt>
                <c:pt idx="518">
                  <c:v>0.36838667530000002</c:v>
                </c:pt>
                <c:pt idx="519">
                  <c:v>0.36939356109999999</c:v>
                </c:pt>
                <c:pt idx="520">
                  <c:v>0.37040176000000002</c:v>
                </c:pt>
                <c:pt idx="521">
                  <c:v>0.37141127569999999</c:v>
                </c:pt>
                <c:pt idx="522">
                  <c:v>0.37242211200000003</c:v>
                </c:pt>
                <c:pt idx="523">
                  <c:v>0.37343427270000001</c:v>
                </c:pt>
                <c:pt idx="524">
                  <c:v>0.37444776149999998</c:v>
                </c:pt>
                <c:pt idx="525">
                  <c:v>0.37546258240000002</c:v>
                </c:pt>
                <c:pt idx="526">
                  <c:v>0.37647873920000002</c:v>
                </c:pt>
                <c:pt idx="527">
                  <c:v>0.37749623560000001</c:v>
                </c:pt>
                <c:pt idx="528">
                  <c:v>0.37850390709999998</c:v>
                </c:pt>
                <c:pt idx="529">
                  <c:v>0.37950553780000001</c:v>
                </c:pt>
                <c:pt idx="530">
                  <c:v>0.38051274909999999</c:v>
                </c:pt>
                <c:pt idx="531">
                  <c:v>0.381523273</c:v>
                </c:pt>
                <c:pt idx="532">
                  <c:v>0.38252435839999999</c:v>
                </c:pt>
                <c:pt idx="533">
                  <c:v>0.38352690210000001</c:v>
                </c:pt>
                <c:pt idx="534">
                  <c:v>0.38452923</c:v>
                </c:pt>
                <c:pt idx="535">
                  <c:v>0.38553981939999998</c:v>
                </c:pt>
                <c:pt idx="536">
                  <c:v>0.38654682239999999</c:v>
                </c:pt>
                <c:pt idx="537">
                  <c:v>0.38755530240000002</c:v>
                </c:pt>
                <c:pt idx="538">
                  <c:v>0.3885652638</c:v>
                </c:pt>
                <c:pt idx="539">
                  <c:v>0.38956928480000003</c:v>
                </c:pt>
                <c:pt idx="540">
                  <c:v>0.39057120629999997</c:v>
                </c:pt>
                <c:pt idx="541">
                  <c:v>0.391575699</c:v>
                </c:pt>
                <c:pt idx="542">
                  <c:v>0.39259375429999999</c:v>
                </c:pt>
                <c:pt idx="543">
                  <c:v>0.3936131591</c:v>
                </c:pt>
                <c:pt idx="544">
                  <c:v>0.39461427440000002</c:v>
                </c:pt>
                <c:pt idx="545">
                  <c:v>0.39561669519999998</c:v>
                </c:pt>
                <c:pt idx="546">
                  <c:v>0.39662042510000001</c:v>
                </c:pt>
                <c:pt idx="547">
                  <c:v>0.39762546780000002</c:v>
                </c:pt>
                <c:pt idx="548">
                  <c:v>0.39863182689999999</c:v>
                </c:pt>
                <c:pt idx="549">
                  <c:v>0.39963950619999999</c:v>
                </c:pt>
                <c:pt idx="550">
                  <c:v>0.40064850950000003</c:v>
                </c:pt>
                <c:pt idx="551">
                  <c:v>0.40165884039999999</c:v>
                </c:pt>
                <c:pt idx="552">
                  <c:v>0.40267050269999999</c:v>
                </c:pt>
                <c:pt idx="553">
                  <c:v>0.40368350009999998</c:v>
                </c:pt>
                <c:pt idx="554">
                  <c:v>0.40469783650000002</c:v>
                </c:pt>
                <c:pt idx="555">
                  <c:v>0.40571351560000002</c:v>
                </c:pt>
                <c:pt idx="556">
                  <c:v>0.40673054130000003</c:v>
                </c:pt>
                <c:pt idx="557">
                  <c:v>0.40774891730000001</c:v>
                </c:pt>
                <c:pt idx="558">
                  <c:v>0.40876864750000003</c:v>
                </c:pt>
                <c:pt idx="559">
                  <c:v>0.40976970130000001</c:v>
                </c:pt>
                <c:pt idx="560">
                  <c:v>0.41077206399999999</c:v>
                </c:pt>
                <c:pt idx="561">
                  <c:v>0.4117757393</c:v>
                </c:pt>
                <c:pt idx="562">
                  <c:v>0.4127807308</c:v>
                </c:pt>
                <c:pt idx="563">
                  <c:v>0.41378704230000002</c:v>
                </c:pt>
                <c:pt idx="564">
                  <c:v>0.41479467739999998</c:v>
                </c:pt>
                <c:pt idx="565">
                  <c:v>0.41580363990000002</c:v>
                </c:pt>
                <c:pt idx="566">
                  <c:v>0.4168139334</c:v>
                </c:pt>
                <c:pt idx="567">
                  <c:v>0.41782556160000001</c:v>
                </c:pt>
                <c:pt idx="568">
                  <c:v>0.41883852840000002</c:v>
                </c:pt>
                <c:pt idx="569">
                  <c:v>0.41985283750000002</c:v>
                </c:pt>
                <c:pt idx="570">
                  <c:v>0.42086849269999999</c:v>
                </c:pt>
                <c:pt idx="571">
                  <c:v>0.4218854977</c:v>
                </c:pt>
                <c:pt idx="572">
                  <c:v>0.42290385629999999</c:v>
                </c:pt>
                <c:pt idx="573">
                  <c:v>0.4239235724</c:v>
                </c:pt>
                <c:pt idx="574">
                  <c:v>0.42492421499999999</c:v>
                </c:pt>
                <c:pt idx="575">
                  <c:v>0.42592616849999998</c:v>
                </c:pt>
                <c:pt idx="576">
                  <c:v>0.4269294367</c:v>
                </c:pt>
                <c:pt idx="577">
                  <c:v>0.42793402320000001</c:v>
                </c:pt>
                <c:pt idx="578">
                  <c:v>0.4289399317</c:v>
                </c:pt>
                <c:pt idx="579">
                  <c:v>0.42994716579999998</c:v>
                </c:pt>
                <c:pt idx="580">
                  <c:v>0.43095572920000003</c:v>
                </c:pt>
                <c:pt idx="581">
                  <c:v>0.43196562570000002</c:v>
                </c:pt>
                <c:pt idx="582">
                  <c:v>0.43297685889999998</c:v>
                </c:pt>
                <c:pt idx="583">
                  <c:v>0.4339894326</c:v>
                </c:pt>
                <c:pt idx="584">
                  <c:v>0.4350033506</c:v>
                </c:pt>
                <c:pt idx="585">
                  <c:v>0.43601861650000001</c:v>
                </c:pt>
                <c:pt idx="586">
                  <c:v>0.4370352341</c:v>
                </c:pt>
                <c:pt idx="587">
                  <c:v>0.43805320730000002</c:v>
                </c:pt>
                <c:pt idx="588">
                  <c:v>0.4390725399</c:v>
                </c:pt>
                <c:pt idx="589">
                  <c:v>0.44009323560000002</c:v>
                </c:pt>
                <c:pt idx="590">
                  <c:v>0.4410944262</c:v>
                </c:pt>
                <c:pt idx="591">
                  <c:v>0.44210353749999998</c:v>
                </c:pt>
                <c:pt idx="592">
                  <c:v>0.44311428359999999</c:v>
                </c:pt>
                <c:pt idx="593">
                  <c:v>0.44411478329999998</c:v>
                </c:pt>
                <c:pt idx="594">
                  <c:v>0.44512262130000002</c:v>
                </c:pt>
                <c:pt idx="595">
                  <c:v>0.44612586700000001</c:v>
                </c:pt>
                <c:pt idx="596">
                  <c:v>0.44712752680000001</c:v>
                </c:pt>
                <c:pt idx="597">
                  <c:v>0.44813799949999999</c:v>
                </c:pt>
                <c:pt idx="598">
                  <c:v>0.44914981320000003</c:v>
                </c:pt>
                <c:pt idx="599">
                  <c:v>0.45016297179999998</c:v>
                </c:pt>
                <c:pt idx="600">
                  <c:v>0.45117747889999998</c:v>
                </c:pt>
                <c:pt idx="601">
                  <c:v>0.45219333830000003</c:v>
                </c:pt>
                <c:pt idx="602">
                  <c:v>0.45321055389999998</c:v>
                </c:pt>
                <c:pt idx="603">
                  <c:v>0.45422912929999998</c:v>
                </c:pt>
                <c:pt idx="604">
                  <c:v>0.4552490683</c:v>
                </c:pt>
                <c:pt idx="605">
                  <c:v>0.4562490837</c:v>
                </c:pt>
                <c:pt idx="606">
                  <c:v>0.45725041379999998</c:v>
                </c:pt>
                <c:pt idx="607">
                  <c:v>0.45825306220000001</c:v>
                </c:pt>
                <c:pt idx="608">
                  <c:v>0.4592570325</c:v>
                </c:pt>
                <c:pt idx="609">
                  <c:v>0.46026232839999998</c:v>
                </c:pt>
                <c:pt idx="610">
                  <c:v>0.46126895359999998</c:v>
                </c:pt>
                <c:pt idx="611">
                  <c:v>0.46227691160000001</c:v>
                </c:pt>
                <c:pt idx="612">
                  <c:v>0.4632862063</c:v>
                </c:pt>
                <c:pt idx="613">
                  <c:v>0.46429684119999998</c:v>
                </c:pt>
                <c:pt idx="614">
                  <c:v>0.46530882010000002</c:v>
                </c:pt>
                <c:pt idx="615">
                  <c:v>0.4663221468</c:v>
                </c:pt>
                <c:pt idx="616">
                  <c:v>0.4673368249</c:v>
                </c:pt>
                <c:pt idx="617">
                  <c:v>0.4683528582</c:v>
                </c:pt>
                <c:pt idx="618">
                  <c:v>0.46937025049999997</c:v>
                </c:pt>
                <c:pt idx="619">
                  <c:v>0.47038900560000002</c:v>
                </c:pt>
                <c:pt idx="620">
                  <c:v>0.47140912730000001</c:v>
                </c:pt>
                <c:pt idx="621">
                  <c:v>0.47243061930000002</c:v>
                </c:pt>
                <c:pt idx="622">
                  <c:v>0.47343170820000002</c:v>
                </c:pt>
                <c:pt idx="623">
                  <c:v>0.47443411699999999</c:v>
                </c:pt>
                <c:pt idx="624">
                  <c:v>0.4754378494</c:v>
                </c:pt>
                <c:pt idx="625">
                  <c:v>0.47644290909999998</c:v>
                </c:pt>
                <c:pt idx="626">
                  <c:v>0.47744929959999999</c:v>
                </c:pt>
                <c:pt idx="627">
                  <c:v>0.47845702470000001</c:v>
                </c:pt>
                <c:pt idx="628">
                  <c:v>0.47946608800000001</c:v>
                </c:pt>
                <c:pt idx="629">
                  <c:v>0.48047649320000002</c:v>
                </c:pt>
                <c:pt idx="630">
                  <c:v>0.48148824410000002</c:v>
                </c:pt>
                <c:pt idx="631">
                  <c:v>0.48250134430000002</c:v>
                </c:pt>
                <c:pt idx="632">
                  <c:v>0.48351579760000002</c:v>
                </c:pt>
                <c:pt idx="633">
                  <c:v>0.48453160779999999</c:v>
                </c:pt>
                <c:pt idx="634">
                  <c:v>0.48554877860000001</c:v>
                </c:pt>
                <c:pt idx="635">
                  <c:v>0.4865673137</c:v>
                </c:pt>
                <c:pt idx="636">
                  <c:v>0.48758721710000003</c:v>
                </c:pt>
                <c:pt idx="637">
                  <c:v>0.4886084926</c:v>
                </c:pt>
                <c:pt idx="638">
                  <c:v>0.48960889759999998</c:v>
                </c:pt>
                <c:pt idx="639">
                  <c:v>0.49061062300000002</c:v>
                </c:pt>
                <c:pt idx="640">
                  <c:v>0.49161367220000002</c:v>
                </c:pt>
                <c:pt idx="641">
                  <c:v>0.492618049</c:v>
                </c:pt>
                <c:pt idx="642">
                  <c:v>0.493623757</c:v>
                </c:pt>
                <c:pt idx="643">
                  <c:v>0.49463079980000002</c:v>
                </c:pt>
                <c:pt idx="644">
                  <c:v>0.4956391812</c:v>
                </c:pt>
                <c:pt idx="645">
                  <c:v>0.4966489047</c:v>
                </c:pt>
                <c:pt idx="646">
                  <c:v>0.49765997420000002</c:v>
                </c:pt>
                <c:pt idx="647">
                  <c:v>0.49867239330000002</c:v>
                </c:pt>
                <c:pt idx="648">
                  <c:v>0.49968616580000003</c:v>
                </c:pt>
                <c:pt idx="649">
                  <c:v>0.50070129539999997</c:v>
                </c:pt>
                <c:pt idx="650">
                  <c:v>0.50170603430000005</c:v>
                </c:pt>
                <c:pt idx="651">
                  <c:v>0.50271134120000005</c:v>
                </c:pt>
                <c:pt idx="652">
                  <c:v>0.50371567859999999</c:v>
                </c:pt>
                <c:pt idx="653">
                  <c:v>0.50471788500000003</c:v>
                </c:pt>
                <c:pt idx="654">
                  <c:v>0.50571827179999995</c:v>
                </c:pt>
                <c:pt idx="655">
                  <c:v>0.50672348109999998</c:v>
                </c:pt>
                <c:pt idx="656">
                  <c:v>0.50773016459999998</c:v>
                </c:pt>
                <c:pt idx="657">
                  <c:v>0.50873517540000002</c:v>
                </c:pt>
                <c:pt idx="658">
                  <c:v>0.50974489000000001</c:v>
                </c:pt>
                <c:pt idx="659">
                  <c:v>0.51076426880000003</c:v>
                </c:pt>
                <c:pt idx="660">
                  <c:v>0.51177145010000002</c:v>
                </c:pt>
                <c:pt idx="661">
                  <c:v>0.51277997239999995</c:v>
                </c:pt>
                <c:pt idx="662">
                  <c:v>0.51378983950000001</c:v>
                </c:pt>
                <c:pt idx="663">
                  <c:v>0.51480105499999995</c:v>
                </c:pt>
                <c:pt idx="664">
                  <c:v>0.51581362279999998</c:v>
                </c:pt>
                <c:pt idx="665">
                  <c:v>0.51682754649999996</c:v>
                </c:pt>
                <c:pt idx="666">
                  <c:v>0.51784282989999997</c:v>
                </c:pt>
                <c:pt idx="667">
                  <c:v>0.5188594768</c:v>
                </c:pt>
                <c:pt idx="668">
                  <c:v>0.51987749100000002</c:v>
                </c:pt>
                <c:pt idx="669">
                  <c:v>0.52089687640000004</c:v>
                </c:pt>
                <c:pt idx="670">
                  <c:v>0.52191763660000001</c:v>
                </c:pt>
                <c:pt idx="671">
                  <c:v>0.52293977570000005</c:v>
                </c:pt>
                <c:pt idx="672">
                  <c:v>0.52394002019999997</c:v>
                </c:pt>
                <c:pt idx="673">
                  <c:v>0.52494158879999997</c:v>
                </c:pt>
                <c:pt idx="674">
                  <c:v>0.52594448520000003</c:v>
                </c:pt>
                <c:pt idx="675">
                  <c:v>0.52694871300000001</c:v>
                </c:pt>
                <c:pt idx="676">
                  <c:v>0.52795427589999999</c:v>
                </c:pt>
                <c:pt idx="677">
                  <c:v>0.52896117760000005</c:v>
                </c:pt>
                <c:pt idx="678">
                  <c:v>0.52996942179999995</c:v>
                </c:pt>
                <c:pt idx="679">
                  <c:v>0.53097901219999999</c:v>
                </c:pt>
                <c:pt idx="680">
                  <c:v>0.53198995250000003</c:v>
                </c:pt>
                <c:pt idx="681">
                  <c:v>0.53300224650000005</c:v>
                </c:pt>
                <c:pt idx="682">
                  <c:v>0.53401589790000004</c:v>
                </c:pt>
                <c:pt idx="683">
                  <c:v>0.53503091049999996</c:v>
                </c:pt>
                <c:pt idx="684">
                  <c:v>0.53604728820000003</c:v>
                </c:pt>
                <c:pt idx="685">
                  <c:v>0.5370650347</c:v>
                </c:pt>
                <c:pt idx="686">
                  <c:v>0.53808415379999996</c:v>
                </c:pt>
                <c:pt idx="687">
                  <c:v>0.53910464940000002</c:v>
                </c:pt>
                <c:pt idx="688">
                  <c:v>0.54012652539999995</c:v>
                </c:pt>
                <c:pt idx="689">
                  <c:v>0.54114978570000005</c:v>
                </c:pt>
                <c:pt idx="690">
                  <c:v>0.54215058930000004</c:v>
                </c:pt>
                <c:pt idx="691">
                  <c:v>0.54315272079999999</c:v>
                </c:pt>
                <c:pt idx="692">
                  <c:v>0.54415618399999999</c:v>
                </c:pt>
                <c:pt idx="693">
                  <c:v>0.5451609825</c:v>
                </c:pt>
                <c:pt idx="694">
                  <c:v>0.54616712000000001</c:v>
                </c:pt>
                <c:pt idx="695">
                  <c:v>0.5471745979</c:v>
                </c:pt>
                <c:pt idx="696">
                  <c:v>0.54818319900000001</c:v>
                </c:pt>
                <c:pt idx="697">
                  <c:v>0.54919278130000004</c:v>
                </c:pt>
                <c:pt idx="698">
                  <c:v>0.55020334680000005</c:v>
                </c:pt>
                <c:pt idx="699">
                  <c:v>0.55121489759999998</c:v>
                </c:pt>
                <c:pt idx="700">
                  <c:v>0.55222743569999999</c:v>
                </c:pt>
                <c:pt idx="701">
                  <c:v>0.55324096310000004</c:v>
                </c:pt>
                <c:pt idx="702">
                  <c:v>0.55425548189999996</c:v>
                </c:pt>
                <c:pt idx="703">
                  <c:v>0.55527099400000002</c:v>
                </c:pt>
                <c:pt idx="704">
                  <c:v>0.55628750159999996</c:v>
                </c:pt>
                <c:pt idx="705">
                  <c:v>0.55730500679999995</c:v>
                </c:pt>
                <c:pt idx="706">
                  <c:v>0.55832351150000004</c:v>
                </c:pt>
                <c:pt idx="707">
                  <c:v>0.55934301789999996</c:v>
                </c:pt>
                <c:pt idx="708">
                  <c:v>0.560363528</c:v>
                </c:pt>
                <c:pt idx="709">
                  <c:v>0.561385044</c:v>
                </c:pt>
                <c:pt idx="710">
                  <c:v>0.56240756790000002</c:v>
                </c:pt>
                <c:pt idx="711">
                  <c:v>0.56343110190000001</c:v>
                </c:pt>
                <c:pt idx="712">
                  <c:v>0.56443124219999996</c:v>
                </c:pt>
                <c:pt idx="713">
                  <c:v>0.56543234909999995</c:v>
                </c:pt>
                <c:pt idx="714">
                  <c:v>0.56643442450000003</c:v>
                </c:pt>
                <c:pt idx="715">
                  <c:v>0.56743747030000002</c:v>
                </c:pt>
                <c:pt idx="716">
                  <c:v>0.56844148859999999</c:v>
                </c:pt>
                <c:pt idx="717">
                  <c:v>0.56944648129999997</c:v>
                </c:pt>
                <c:pt idx="718">
                  <c:v>0.57044876830000002</c:v>
                </c:pt>
                <c:pt idx="719">
                  <c:v>0.57146599379999996</c:v>
                </c:pt>
                <c:pt idx="720">
                  <c:v>0.57247220340000005</c:v>
                </c:pt>
                <c:pt idx="721">
                  <c:v>0.57347774799999995</c:v>
                </c:pt>
                <c:pt idx="722">
                  <c:v>0.57448708230000001</c:v>
                </c:pt>
                <c:pt idx="723">
                  <c:v>0.5754955128</c:v>
                </c:pt>
                <c:pt idx="724">
                  <c:v>0.57651930640000004</c:v>
                </c:pt>
                <c:pt idx="725">
                  <c:v>0.57751932589999999</c:v>
                </c:pt>
                <c:pt idx="726">
                  <c:v>0.57853199450000004</c:v>
                </c:pt>
                <c:pt idx="727">
                  <c:v>0.57953447170000005</c:v>
                </c:pt>
                <c:pt idx="728">
                  <c:v>0.5805352708</c:v>
                </c:pt>
                <c:pt idx="729">
                  <c:v>0.58153606440000005</c:v>
                </c:pt>
                <c:pt idx="730">
                  <c:v>0.58254450589999995</c:v>
                </c:pt>
                <c:pt idx="731">
                  <c:v>0.58354946939999996</c:v>
                </c:pt>
                <c:pt idx="732">
                  <c:v>0.58455973729999999</c:v>
                </c:pt>
                <c:pt idx="733">
                  <c:v>0.58556758279999999</c:v>
                </c:pt>
                <c:pt idx="734">
                  <c:v>0.58658100270000002</c:v>
                </c:pt>
                <c:pt idx="735">
                  <c:v>0.58758840779999999</c:v>
                </c:pt>
                <c:pt idx="736">
                  <c:v>0.58861218869999998</c:v>
                </c:pt>
                <c:pt idx="737">
                  <c:v>0.58963698529999997</c:v>
                </c:pt>
                <c:pt idx="738">
                  <c:v>0.59063776779999999</c:v>
                </c:pt>
                <c:pt idx="739">
                  <c:v>0.59163952109999995</c:v>
                </c:pt>
                <c:pt idx="740">
                  <c:v>0.59264224720000003</c:v>
                </c:pt>
                <c:pt idx="741">
                  <c:v>0.59364594820000005</c:v>
                </c:pt>
                <c:pt idx="742">
                  <c:v>0.59465062609999997</c:v>
                </c:pt>
                <c:pt idx="743">
                  <c:v>0.59565628289999994</c:v>
                </c:pt>
                <c:pt idx="744">
                  <c:v>0.59666292070000004</c:v>
                </c:pt>
                <c:pt idx="745">
                  <c:v>0.59767054149999999</c:v>
                </c:pt>
                <c:pt idx="746">
                  <c:v>0.59867914739999994</c:v>
                </c:pt>
                <c:pt idx="747">
                  <c:v>0.59968874039999998</c:v>
                </c:pt>
                <c:pt idx="748">
                  <c:v>0.60069932270000004</c:v>
                </c:pt>
                <c:pt idx="749">
                  <c:v>0.60171089629999996</c:v>
                </c:pt>
                <c:pt idx="750">
                  <c:v>0.60272346320000003</c:v>
                </c:pt>
                <c:pt idx="751">
                  <c:v>0.60373702569999999</c:v>
                </c:pt>
                <c:pt idx="752">
                  <c:v>0.60475158569999998</c:v>
                </c:pt>
                <c:pt idx="753">
                  <c:v>0.60576714549999999</c:v>
                </c:pt>
                <c:pt idx="754">
                  <c:v>0.60678370699999995</c:v>
                </c:pt>
                <c:pt idx="755">
                  <c:v>0.60780127260000005</c:v>
                </c:pt>
                <c:pt idx="756">
                  <c:v>0.60881984420000002</c:v>
                </c:pt>
                <c:pt idx="757">
                  <c:v>0.60983942400000002</c:v>
                </c:pt>
                <c:pt idx="758">
                  <c:v>0.61086001420000002</c:v>
                </c:pt>
                <c:pt idx="759">
                  <c:v>0.61188161699999999</c:v>
                </c:pt>
                <c:pt idx="760">
                  <c:v>0.61290423449999998</c:v>
                </c:pt>
                <c:pt idx="761">
                  <c:v>0.61392786889999995</c:v>
                </c:pt>
                <c:pt idx="762">
                  <c:v>0.61495252229999997</c:v>
                </c:pt>
                <c:pt idx="763">
                  <c:v>0.61595254269999999</c:v>
                </c:pt>
                <c:pt idx="764">
                  <c:v>0.61695353600000002</c:v>
                </c:pt>
                <c:pt idx="765">
                  <c:v>0.61795550420000001</c:v>
                </c:pt>
                <c:pt idx="766">
                  <c:v>0.61895844929999999</c:v>
                </c:pt>
                <c:pt idx="767">
                  <c:v>0.61996237359999995</c:v>
                </c:pt>
                <c:pt idx="768">
                  <c:v>0.62096727890000003</c:v>
                </c:pt>
                <c:pt idx="769">
                  <c:v>0.62197316749999998</c:v>
                </c:pt>
                <c:pt idx="770">
                  <c:v>0.62298004129999995</c:v>
                </c:pt>
                <c:pt idx="771">
                  <c:v>0.62398790260000003</c:v>
                </c:pt>
                <c:pt idx="772">
                  <c:v>0.62499675330000004</c:v>
                </c:pt>
                <c:pt idx="773">
                  <c:v>0.62600659560000005</c:v>
                </c:pt>
                <c:pt idx="774">
                  <c:v>0.62701743160000001</c:v>
                </c:pt>
                <c:pt idx="775">
                  <c:v>0.62802926349999999</c:v>
                </c:pt>
                <c:pt idx="776">
                  <c:v>0.62904209330000005</c:v>
                </c:pt>
                <c:pt idx="777">
                  <c:v>0.63005592330000004</c:v>
                </c:pt>
                <c:pt idx="778">
                  <c:v>0.63107075550000002</c:v>
                </c:pt>
                <c:pt idx="779">
                  <c:v>0.63208659219999996</c:v>
                </c:pt>
                <c:pt idx="780">
                  <c:v>0.63310343540000003</c:v>
                </c:pt>
                <c:pt idx="781">
                  <c:v>0.63412128749999996</c:v>
                </c:pt>
                <c:pt idx="782">
                  <c:v>0.63514015049999994</c:v>
                </c:pt>
                <c:pt idx="783">
                  <c:v>0.63616002660000004</c:v>
                </c:pt>
                <c:pt idx="784">
                  <c:v>0.63718091809999999</c:v>
                </c:pt>
                <c:pt idx="785">
                  <c:v>0.63820282719999999</c:v>
                </c:pt>
                <c:pt idx="786">
                  <c:v>0.63922575609999999</c:v>
                </c:pt>
                <c:pt idx="787">
                  <c:v>0.64024970699999995</c:v>
                </c:pt>
                <c:pt idx="788">
                  <c:v>0.64127468210000005</c:v>
                </c:pt>
                <c:pt idx="789">
                  <c:v>0.64230068380000005</c:v>
                </c:pt>
                <c:pt idx="790">
                  <c:v>0.64330136719999997</c:v>
                </c:pt>
                <c:pt idx="791">
                  <c:v>0.64430302939999995</c:v>
                </c:pt>
                <c:pt idx="792">
                  <c:v>0.64530567250000004</c:v>
                </c:pt>
                <c:pt idx="793">
                  <c:v>0.64630929849999996</c:v>
                </c:pt>
                <c:pt idx="794">
                  <c:v>0.64731390960000001</c:v>
                </c:pt>
                <c:pt idx="795">
                  <c:v>0.64831950800000004</c:v>
                </c:pt>
                <c:pt idx="796">
                  <c:v>0.6493260958</c:v>
                </c:pt>
                <c:pt idx="797">
                  <c:v>0.65033367500000006</c:v>
                </c:pt>
                <c:pt idx="798">
                  <c:v>0.65133687279999997</c:v>
                </c:pt>
                <c:pt idx="799">
                  <c:v>0.652343538</c:v>
                </c:pt>
                <c:pt idx="800">
                  <c:v>0.65335327080000005</c:v>
                </c:pt>
                <c:pt idx="801">
                  <c:v>0.65436310860000002</c:v>
                </c:pt>
                <c:pt idx="802">
                  <c:v>0.65537573140000005</c:v>
                </c:pt>
                <c:pt idx="803">
                  <c:v>0.65638876260000001</c:v>
                </c:pt>
                <c:pt idx="804">
                  <c:v>0.65740429389999999</c:v>
                </c:pt>
                <c:pt idx="805">
                  <c:v>0.65842053970000003</c:v>
                </c:pt>
                <c:pt idx="806">
                  <c:v>0.65944374459999999</c:v>
                </c:pt>
                <c:pt idx="807">
                  <c:v>0.66046135559999997</c:v>
                </c:pt>
                <c:pt idx="808">
                  <c:v>0.66147998220000004</c:v>
                </c:pt>
                <c:pt idx="809">
                  <c:v>0.66249962679999996</c:v>
                </c:pt>
                <c:pt idx="810">
                  <c:v>0.66352029150000003</c:v>
                </c:pt>
                <c:pt idx="811">
                  <c:v>0.66454197859999997</c:v>
                </c:pt>
                <c:pt idx="812">
                  <c:v>0.6655646905</c:v>
                </c:pt>
                <c:pt idx="813">
                  <c:v>0.66658842929999995</c:v>
                </c:pt>
                <c:pt idx="814">
                  <c:v>0.66761319750000003</c:v>
                </c:pt>
                <c:pt idx="815">
                  <c:v>0.66863899719999997</c:v>
                </c:pt>
                <c:pt idx="816">
                  <c:v>0.66966583079999997</c:v>
                </c:pt>
                <c:pt idx="817">
                  <c:v>0.67066663810000005</c:v>
                </c:pt>
                <c:pt idx="818">
                  <c:v>0.67166842999999998</c:v>
                </c:pt>
                <c:pt idx="819">
                  <c:v>0.67267120869999997</c:v>
                </c:pt>
                <c:pt idx="820">
                  <c:v>0.67367497620000005</c:v>
                </c:pt>
                <c:pt idx="821">
                  <c:v>0.67467973479999999</c:v>
                </c:pt>
                <c:pt idx="822">
                  <c:v>0.67568548660000005</c:v>
                </c:pt>
                <c:pt idx="823">
                  <c:v>0.6766922339</c:v>
                </c:pt>
                <c:pt idx="824">
                  <c:v>0.6776999789</c:v>
                </c:pt>
                <c:pt idx="825">
                  <c:v>0.67870872380000002</c:v>
                </c:pt>
                <c:pt idx="826">
                  <c:v>0.67971847080000003</c:v>
                </c:pt>
                <c:pt idx="827">
                  <c:v>0.68072922209999998</c:v>
                </c:pt>
                <c:pt idx="828">
                  <c:v>0.68174098000000005</c:v>
                </c:pt>
                <c:pt idx="829">
                  <c:v>0.6827537467</c:v>
                </c:pt>
                <c:pt idx="830">
                  <c:v>0.68376752460000001</c:v>
                </c:pt>
                <c:pt idx="831">
                  <c:v>0.68478231580000004</c:v>
                </c:pt>
                <c:pt idx="832">
                  <c:v>0.68579812259999995</c:v>
                </c:pt>
                <c:pt idx="833">
                  <c:v>0.68681494740000004</c:v>
                </c:pt>
                <c:pt idx="834">
                  <c:v>0.68783279249999996</c:v>
                </c:pt>
                <c:pt idx="835">
                  <c:v>0.68885166009999999</c:v>
                </c:pt>
                <c:pt idx="836">
                  <c:v>0.68987155249999998</c:v>
                </c:pt>
                <c:pt idx="837">
                  <c:v>0.69089247220000005</c:v>
                </c:pt>
                <c:pt idx="838">
                  <c:v>0.69191442140000003</c:v>
                </c:pt>
                <c:pt idx="839">
                  <c:v>0.69293740250000002</c:v>
                </c:pt>
                <c:pt idx="840">
                  <c:v>0.69396141779999998</c:v>
                </c:pt>
                <c:pt idx="841">
                  <c:v>0.6949864697</c:v>
                </c:pt>
                <c:pt idx="842">
                  <c:v>0.69601256069999995</c:v>
                </c:pt>
                <c:pt idx="843">
                  <c:v>0.69703969300000002</c:v>
                </c:pt>
                <c:pt idx="844">
                  <c:v>0.69804006679999997</c:v>
                </c:pt>
                <c:pt idx="845">
                  <c:v>0.69904143090000004</c:v>
                </c:pt>
                <c:pt idx="846">
                  <c:v>0.70004378759999997</c:v>
                </c:pt>
                <c:pt idx="847">
                  <c:v>0.70104713910000005</c:v>
                </c:pt>
                <c:pt idx="848">
                  <c:v>0.70205148770000003</c:v>
                </c:pt>
                <c:pt idx="849">
                  <c:v>0.70305683559999999</c:v>
                </c:pt>
                <c:pt idx="850">
                  <c:v>0.70406318499999998</c:v>
                </c:pt>
                <c:pt idx="851">
                  <c:v>0.70507053829999999</c:v>
                </c:pt>
                <c:pt idx="852">
                  <c:v>0.70607889769999999</c:v>
                </c:pt>
                <c:pt idx="853">
                  <c:v>0.70708826560000004</c:v>
                </c:pt>
                <c:pt idx="854">
                  <c:v>0.70809864420000002</c:v>
                </c:pt>
                <c:pt idx="855">
                  <c:v>0.70911003589999999</c:v>
                </c:pt>
                <c:pt idx="856">
                  <c:v>0.71012244290000004</c:v>
                </c:pt>
                <c:pt idx="857">
                  <c:v>0.71113586760000003</c:v>
                </c:pt>
                <c:pt idx="858">
                  <c:v>0.71215031240000004</c:v>
                </c:pt>
                <c:pt idx="859">
                  <c:v>0.71316577960000005</c:v>
                </c:pt>
                <c:pt idx="860">
                  <c:v>0.71418227150000002</c:v>
                </c:pt>
                <c:pt idx="861">
                  <c:v>0.71519979060000005</c:v>
                </c:pt>
                <c:pt idx="862">
                  <c:v>0.71621833930000001</c:v>
                </c:pt>
                <c:pt idx="863">
                  <c:v>0.71723791979999996</c:v>
                </c:pt>
                <c:pt idx="864">
                  <c:v>0.71825853470000001</c:v>
                </c:pt>
                <c:pt idx="865">
                  <c:v>0.71928018640000002</c:v>
                </c:pt>
                <c:pt idx="866">
                  <c:v>0.72030287719999997</c:v>
                </c:pt>
                <c:pt idx="867">
                  <c:v>0.72132660959999995</c:v>
                </c:pt>
                <c:pt idx="868">
                  <c:v>0.72235138610000005</c:v>
                </c:pt>
                <c:pt idx="869">
                  <c:v>0.72337720910000003</c:v>
                </c:pt>
                <c:pt idx="870">
                  <c:v>0.72440408109999999</c:v>
                </c:pt>
                <c:pt idx="871">
                  <c:v>0.72543200450000001</c:v>
                </c:pt>
                <c:pt idx="872">
                  <c:v>0.72643238499999996</c:v>
                </c:pt>
                <c:pt idx="873">
                  <c:v>0.72743376400000004</c:v>
                </c:pt>
                <c:pt idx="874">
                  <c:v>0.7284507751</c:v>
                </c:pt>
                <c:pt idx="875">
                  <c:v>0.72947295479999996</c:v>
                </c:pt>
                <c:pt idx="876">
                  <c:v>0.73048666299999998</c:v>
                </c:pt>
                <c:pt idx="877">
                  <c:v>0.7315014031</c:v>
                </c:pt>
                <c:pt idx="878">
                  <c:v>0.73250953649999995</c:v>
                </c:pt>
                <c:pt idx="879">
                  <c:v>0.73352710060000004</c:v>
                </c:pt>
                <c:pt idx="880">
                  <c:v>0.73453781360000003</c:v>
                </c:pt>
                <c:pt idx="881">
                  <c:v>0.73553965349999995</c:v>
                </c:pt>
                <c:pt idx="882">
                  <c:v>0.73655293560000001</c:v>
                </c:pt>
                <c:pt idx="883">
                  <c:v>0.7375575566</c:v>
                </c:pt>
                <c:pt idx="884">
                  <c:v>0.73857342290000005</c:v>
                </c:pt>
                <c:pt idx="885">
                  <c:v>0.73958084199999996</c:v>
                </c:pt>
                <c:pt idx="886">
                  <c:v>0.74059477269999996</c:v>
                </c:pt>
                <c:pt idx="887">
                  <c:v>0.74161043019999995</c:v>
                </c:pt>
                <c:pt idx="888">
                  <c:v>0.74262712210000004</c:v>
                </c:pt>
                <c:pt idx="889">
                  <c:v>0.74364485079999998</c:v>
                </c:pt>
                <c:pt idx="890">
                  <c:v>0.74466361889999999</c:v>
                </c:pt>
                <c:pt idx="891">
                  <c:v>0.74568342870000004</c:v>
                </c:pt>
                <c:pt idx="892">
                  <c:v>0.74670428290000002</c:v>
                </c:pt>
                <c:pt idx="893">
                  <c:v>0.74772618390000001</c:v>
                </c:pt>
                <c:pt idx="894">
                  <c:v>0.74874913430000001</c:v>
                </c:pt>
                <c:pt idx="895">
                  <c:v>0.74977313649999999</c:v>
                </c:pt>
                <c:pt idx="896">
                  <c:v>0.75079819309999996</c:v>
                </c:pt>
                <c:pt idx="897">
                  <c:v>0.75182430680000001</c:v>
                </c:pt>
                <c:pt idx="898">
                  <c:v>0.75285148000000002</c:v>
                </c:pt>
                <c:pt idx="899">
                  <c:v>0.75387971529999998</c:v>
                </c:pt>
                <c:pt idx="900">
                  <c:v>0.75490901539999999</c:v>
                </c:pt>
                <c:pt idx="901">
                  <c:v>0.75590992889999997</c:v>
                </c:pt>
                <c:pt idx="902">
                  <c:v>0.756911852</c:v>
                </c:pt>
                <c:pt idx="903">
                  <c:v>0.75791478710000004</c:v>
                </c:pt>
                <c:pt idx="904">
                  <c:v>0.75891873669999999</c:v>
                </c:pt>
                <c:pt idx="905">
                  <c:v>0.75992370320000002</c:v>
                </c:pt>
                <c:pt idx="906">
                  <c:v>0.76092968900000002</c:v>
                </c:pt>
                <c:pt idx="907">
                  <c:v>0.76193669649999995</c:v>
                </c:pt>
                <c:pt idx="908">
                  <c:v>0.76294472840000005</c:v>
                </c:pt>
                <c:pt idx="909">
                  <c:v>0.76395378690000004</c:v>
                </c:pt>
                <c:pt idx="910">
                  <c:v>0.76496387460000004</c:v>
                </c:pt>
                <c:pt idx="911">
                  <c:v>0.76597499400000002</c:v>
                </c:pt>
                <c:pt idx="912">
                  <c:v>0.76698714769999998</c:v>
                </c:pt>
                <c:pt idx="913">
                  <c:v>0.76800033810000001</c:v>
                </c:pt>
                <c:pt idx="914">
                  <c:v>0.76901456769999998</c:v>
                </c:pt>
                <c:pt idx="915">
                  <c:v>0.77002983920000001</c:v>
                </c:pt>
                <c:pt idx="916">
                  <c:v>0.77104615499999996</c:v>
                </c:pt>
                <c:pt idx="917">
                  <c:v>0.77206351780000004</c:v>
                </c:pt>
                <c:pt idx="918">
                  <c:v>0.77308193000000003</c:v>
                </c:pt>
                <c:pt idx="919">
                  <c:v>0.77410139440000003</c:v>
                </c:pt>
                <c:pt idx="920">
                  <c:v>0.77512191350000004</c:v>
                </c:pt>
                <c:pt idx="921">
                  <c:v>0.77614349000000005</c:v>
                </c:pt>
                <c:pt idx="922">
                  <c:v>0.77716612640000005</c:v>
                </c:pt>
                <c:pt idx="923">
                  <c:v>0.77818982540000003</c:v>
                </c:pt>
                <c:pt idx="924">
                  <c:v>0.77921458960000001</c:v>
                </c:pt>
                <c:pt idx="925">
                  <c:v>0.78024042179999997</c:v>
                </c:pt>
                <c:pt idx="926">
                  <c:v>0.78126732450000003</c:v>
                </c:pt>
                <c:pt idx="927">
                  <c:v>0.78229530059999997</c:v>
                </c:pt>
                <c:pt idx="928">
                  <c:v>0.7833243526</c:v>
                </c:pt>
                <c:pt idx="929">
                  <c:v>0.78435448340000002</c:v>
                </c:pt>
                <c:pt idx="930">
                  <c:v>0.78535535030000003</c:v>
                </c:pt>
                <c:pt idx="931">
                  <c:v>0.78635723850000006</c:v>
                </c:pt>
                <c:pt idx="932">
                  <c:v>0.78736015049999997</c:v>
                </c:pt>
                <c:pt idx="933">
                  <c:v>0.78836408889999998</c:v>
                </c:pt>
                <c:pt idx="934">
                  <c:v>0.78936905599999996</c:v>
                </c:pt>
                <c:pt idx="935">
                  <c:v>0.79037505460000002</c:v>
                </c:pt>
                <c:pt idx="936">
                  <c:v>0.79138208720000003</c:v>
                </c:pt>
                <c:pt idx="937">
                  <c:v>0.79239015629999998</c:v>
                </c:pt>
                <c:pt idx="938">
                  <c:v>0.79339926459999999</c:v>
                </c:pt>
                <c:pt idx="939">
                  <c:v>0.79440941460000003</c:v>
                </c:pt>
                <c:pt idx="940">
                  <c:v>0.795420609</c:v>
                </c:pt>
                <c:pt idx="941">
                  <c:v>0.7964328504</c:v>
                </c:pt>
                <c:pt idx="942">
                  <c:v>0.79744614140000003</c:v>
                </c:pt>
                <c:pt idx="943">
                  <c:v>0.79846048469999997</c:v>
                </c:pt>
                <c:pt idx="944">
                  <c:v>0.79947588300000005</c:v>
                </c:pt>
                <c:pt idx="945">
                  <c:v>0.80049233880000004</c:v>
                </c:pt>
                <c:pt idx="946">
                  <c:v>0.80150985500000005</c:v>
                </c:pt>
                <c:pt idx="947">
                  <c:v>0.80252843419999997</c:v>
                </c:pt>
                <c:pt idx="948">
                  <c:v>0.80354807920000004</c:v>
                </c:pt>
                <c:pt idx="949">
                  <c:v>0.80456879260000003</c:v>
                </c:pt>
                <c:pt idx="950">
                  <c:v>0.80559057720000005</c:v>
                </c:pt>
                <c:pt idx="951">
                  <c:v>0.8066134358</c:v>
                </c:pt>
                <c:pt idx="952">
                  <c:v>0.8076373711</c:v>
                </c:pt>
                <c:pt idx="953">
                  <c:v>0.80866238589999995</c:v>
                </c:pt>
                <c:pt idx="954">
                  <c:v>0.80968848309999997</c:v>
                </c:pt>
                <c:pt idx="955">
                  <c:v>0.81071566530000005</c:v>
                </c:pt>
                <c:pt idx="956">
                  <c:v>0.81174393560000002</c:v>
                </c:pt>
                <c:pt idx="957">
                  <c:v>0.81277329649999996</c:v>
                </c:pt>
                <c:pt idx="958">
                  <c:v>0.81380375120000004</c:v>
                </c:pt>
                <c:pt idx="959">
                  <c:v>0.81480402699999999</c:v>
                </c:pt>
                <c:pt idx="960">
                  <c:v>0.81582417569999999</c:v>
                </c:pt>
                <c:pt idx="961">
                  <c:v>0.81684246620000001</c:v>
                </c:pt>
                <c:pt idx="962">
                  <c:v>0.81784276690000002</c:v>
                </c:pt>
                <c:pt idx="963">
                  <c:v>0.81884312800000003</c:v>
                </c:pt>
                <c:pt idx="964">
                  <c:v>0.81984491390000003</c:v>
                </c:pt>
                <c:pt idx="965">
                  <c:v>0.82084920370000003</c:v>
                </c:pt>
                <c:pt idx="966">
                  <c:v>0.82185385509999997</c:v>
                </c:pt>
                <c:pt idx="967">
                  <c:v>0.82286072830000001</c:v>
                </c:pt>
                <c:pt idx="968">
                  <c:v>0.82386826410000003</c:v>
                </c:pt>
                <c:pt idx="969">
                  <c:v>0.82488801550000002</c:v>
                </c:pt>
                <c:pt idx="970">
                  <c:v>0.82588817599999997</c:v>
                </c:pt>
                <c:pt idx="971">
                  <c:v>0.82690007399999998</c:v>
                </c:pt>
                <c:pt idx="972">
                  <c:v>0.82791362670000002</c:v>
                </c:pt>
                <c:pt idx="973">
                  <c:v>0.82892845739999999</c:v>
                </c:pt>
                <c:pt idx="974">
                  <c:v>0.82994465230000003</c:v>
                </c:pt>
                <c:pt idx="975">
                  <c:v>0.83096243550000004</c:v>
                </c:pt>
                <c:pt idx="976">
                  <c:v>0.83198170260000004</c:v>
                </c:pt>
                <c:pt idx="977">
                  <c:v>0.83300204499999997</c:v>
                </c:pt>
                <c:pt idx="978">
                  <c:v>0.83400298250000005</c:v>
                </c:pt>
                <c:pt idx="979">
                  <c:v>0.83500463690000004</c:v>
                </c:pt>
                <c:pt idx="980">
                  <c:v>0.83600845310000005</c:v>
                </c:pt>
                <c:pt idx="981">
                  <c:v>0.83702411379999997</c:v>
                </c:pt>
                <c:pt idx="982">
                  <c:v>0.83804083569999999</c:v>
                </c:pt>
                <c:pt idx="983">
                  <c:v>0.83904903789999996</c:v>
                </c:pt>
                <c:pt idx="984">
                  <c:v>0.84006658079999996</c:v>
                </c:pt>
                <c:pt idx="985">
                  <c:v>0.8410945299</c:v>
                </c:pt>
                <c:pt idx="986">
                  <c:v>0.84212358529999998</c:v>
                </c:pt>
                <c:pt idx="987">
                  <c:v>0.84315375000000004</c:v>
                </c:pt>
                <c:pt idx="988">
                  <c:v>0.84418502709999999</c:v>
                </c:pt>
                <c:pt idx="989">
                  <c:v>0.84518514050000004</c:v>
                </c:pt>
                <c:pt idx="990">
                  <c:v>0.8461863033</c:v>
                </c:pt>
                <c:pt idx="991">
                  <c:v>0.84718851849999999</c:v>
                </c:pt>
                <c:pt idx="992">
                  <c:v>0.84819178880000001</c:v>
                </c:pt>
                <c:pt idx="993">
                  <c:v>0.84919611709999998</c:v>
                </c:pt>
                <c:pt idx="994">
                  <c:v>0.850201506</c:v>
                </c:pt>
                <c:pt idx="995">
                  <c:v>0.85120795859999998</c:v>
                </c:pt>
                <c:pt idx="996">
                  <c:v>0.85221551200000001</c:v>
                </c:pt>
                <c:pt idx="997">
                  <c:v>0.85322436219999997</c:v>
                </c:pt>
                <c:pt idx="998">
                  <c:v>0.85423454350000005</c:v>
                </c:pt>
                <c:pt idx="999">
                  <c:v>0.85524606000000003</c:v>
                </c:pt>
                <c:pt idx="1000">
                  <c:v>0.85625891600000004</c:v>
                </c:pt>
                <c:pt idx="1001">
                  <c:v>0.85727311589999999</c:v>
                </c:pt>
                <c:pt idx="1002">
                  <c:v>0.85828866410000004</c:v>
                </c:pt>
                <c:pt idx="1003">
                  <c:v>0.85930556479999998</c:v>
                </c:pt>
                <c:pt idx="1004">
                  <c:v>0.86032382249999995</c:v>
                </c:pt>
                <c:pt idx="1005">
                  <c:v>0.86134344169999999</c:v>
                </c:pt>
                <c:pt idx="1006">
                  <c:v>0.86236442670000002</c:v>
                </c:pt>
                <c:pt idx="1007">
                  <c:v>0.86338678209999997</c:v>
                </c:pt>
                <c:pt idx="1008">
                  <c:v>0.86441051229999999</c:v>
                </c:pt>
                <c:pt idx="1009">
                  <c:v>0.86543562200000002</c:v>
                </c:pt>
                <c:pt idx="1010">
                  <c:v>0.86646211549999996</c:v>
                </c:pt>
                <c:pt idx="1011">
                  <c:v>0.86748999760000001</c:v>
                </c:pt>
                <c:pt idx="1012">
                  <c:v>0.86851927289999997</c:v>
                </c:pt>
                <c:pt idx="1013">
                  <c:v>0.86954994590000001</c:v>
                </c:pt>
                <c:pt idx="1014">
                  <c:v>0.87058202129999995</c:v>
                </c:pt>
                <c:pt idx="1015">
                  <c:v>0.87158214369999998</c:v>
                </c:pt>
                <c:pt idx="1016">
                  <c:v>0.87258358820000004</c:v>
                </c:pt>
                <c:pt idx="1017">
                  <c:v>0.87358635910000004</c:v>
                </c:pt>
                <c:pt idx="1018">
                  <c:v>0.87459046080000002</c:v>
                </c:pt>
                <c:pt idx="1019">
                  <c:v>0.8755958975</c:v>
                </c:pt>
                <c:pt idx="1020">
                  <c:v>0.87660267359999999</c:v>
                </c:pt>
                <c:pt idx="1021">
                  <c:v>0.87761079360000005</c:v>
                </c:pt>
                <c:pt idx="1022">
                  <c:v>0.87862026189999998</c:v>
                </c:pt>
                <c:pt idx="1023">
                  <c:v>0.87963108290000003</c:v>
                </c:pt>
                <c:pt idx="1024">
                  <c:v>0.88064326120000003</c:v>
                </c:pt>
                <c:pt idx="1025">
                  <c:v>0.88165680120000001</c:v>
                </c:pt>
                <c:pt idx="1026">
                  <c:v>0.88267170740000001</c:v>
                </c:pt>
                <c:pt idx="1027">
                  <c:v>0.88368798449999997</c:v>
                </c:pt>
                <c:pt idx="1028">
                  <c:v>0.88470563690000004</c:v>
                </c:pt>
                <c:pt idx="1029">
                  <c:v>0.88572466940000005</c:v>
                </c:pt>
                <c:pt idx="1030">
                  <c:v>0.88674508659999995</c:v>
                </c:pt>
                <c:pt idx="1031">
                  <c:v>0.88776689310000001</c:v>
                </c:pt>
                <c:pt idx="1032">
                  <c:v>0.88879009369999995</c:v>
                </c:pt>
                <c:pt idx="1033">
                  <c:v>0.88981469300000005</c:v>
                </c:pt>
                <c:pt idx="1034">
                  <c:v>0.89084069580000003</c:v>
                </c:pt>
                <c:pt idx="1035">
                  <c:v>0.89186810699999997</c:v>
                </c:pt>
                <c:pt idx="1036">
                  <c:v>0.89289693130000003</c:v>
                </c:pt>
                <c:pt idx="1037">
                  <c:v>0.89392717349999995</c:v>
                </c:pt>
                <c:pt idx="1038">
                  <c:v>0.89495883860000003</c:v>
                </c:pt>
                <c:pt idx="1039">
                  <c:v>0.8959919314</c:v>
                </c:pt>
                <c:pt idx="1040">
                  <c:v>0.89699194950000005</c:v>
                </c:pt>
                <c:pt idx="1041">
                  <c:v>0.89799331090000001</c:v>
                </c:pt>
                <c:pt idx="1042">
                  <c:v>0.89899602000000001</c:v>
                </c:pt>
                <c:pt idx="1043">
                  <c:v>0.90000008139999998</c:v>
                </c:pt>
                <c:pt idx="1044">
                  <c:v>0.90100549959999998</c:v>
                </c:pt>
                <c:pt idx="1045">
                  <c:v>0.90201227930000005</c:v>
                </c:pt>
                <c:pt idx="1046">
                  <c:v>0.90302042490000001</c:v>
                </c:pt>
                <c:pt idx="1047">
                  <c:v>0.90402994130000003</c:v>
                </c:pt>
                <c:pt idx="1048">
                  <c:v>0.90504083300000004</c:v>
                </c:pt>
                <c:pt idx="1049">
                  <c:v>0.90605310480000001</c:v>
                </c:pt>
                <c:pt idx="1050">
                  <c:v>0.90706676139999998</c:v>
                </c:pt>
                <c:pt idx="1051">
                  <c:v>0.9080818075</c:v>
                </c:pt>
                <c:pt idx="1052">
                  <c:v>0.90909824800000005</c:v>
                </c:pt>
                <c:pt idx="1053">
                  <c:v>0.91011608759999996</c:v>
                </c:pt>
                <c:pt idx="1054">
                  <c:v>0.91113533120000001</c:v>
                </c:pt>
                <c:pt idx="1055">
                  <c:v>0.91215598360000005</c:v>
                </c:pt>
                <c:pt idx="1056">
                  <c:v>0.91317804989999996</c:v>
                </c:pt>
                <c:pt idx="1057">
                  <c:v>0.91420153479999999</c:v>
                </c:pt>
                <c:pt idx="1058">
                  <c:v>0.91522644350000004</c:v>
                </c:pt>
                <c:pt idx="1059">
                  <c:v>0.91625278080000006</c:v>
                </c:pt>
                <c:pt idx="1060">
                  <c:v>0.91728055180000001</c:v>
                </c:pt>
                <c:pt idx="1061">
                  <c:v>0.9183097616</c:v>
                </c:pt>
                <c:pt idx="1062">
                  <c:v>0.91934041519999998</c:v>
                </c:pt>
                <c:pt idx="1063">
                  <c:v>0.92037251779999996</c:v>
                </c:pt>
                <c:pt idx="1064">
                  <c:v>0.92140607460000001</c:v>
                </c:pt>
                <c:pt idx="1065">
                  <c:v>0.92244109070000002</c:v>
                </c:pt>
                <c:pt idx="1066">
                  <c:v>0.92344180610000004</c:v>
                </c:pt>
                <c:pt idx="1067">
                  <c:v>0.92446449330000002</c:v>
                </c:pt>
                <c:pt idx="1068">
                  <c:v>0.92548361170000004</c:v>
                </c:pt>
                <c:pt idx="1069">
                  <c:v>0.92651330509999996</c:v>
                </c:pt>
                <c:pt idx="1070">
                  <c:v>0.9275198455</c:v>
                </c:pt>
                <c:pt idx="1071">
                  <c:v>0.92854240880000005</c:v>
                </c:pt>
                <c:pt idx="1072">
                  <c:v>0.92956093750000002</c:v>
                </c:pt>
                <c:pt idx="1073">
                  <c:v>0.93056139760000001</c:v>
                </c:pt>
                <c:pt idx="1074">
                  <c:v>0.93156296719999998</c:v>
                </c:pt>
                <c:pt idx="1075">
                  <c:v>0.9325851798</c:v>
                </c:pt>
                <c:pt idx="1076">
                  <c:v>0.93358899989999999</c:v>
                </c:pt>
                <c:pt idx="1077">
                  <c:v>0.93459393940000002</c:v>
                </c:pt>
                <c:pt idx="1078">
                  <c:v>0.93561337320000004</c:v>
                </c:pt>
                <c:pt idx="1079">
                  <c:v>0.93663235550000001</c:v>
                </c:pt>
                <c:pt idx="1080">
                  <c:v>0.93765277219999998</c:v>
                </c:pt>
                <c:pt idx="1081">
                  <c:v>0.93867462850000005</c:v>
                </c:pt>
                <c:pt idx="1082">
                  <c:v>0.93969792969999999</c:v>
                </c:pt>
                <c:pt idx="1083">
                  <c:v>0.94072268100000001</c:v>
                </c:pt>
                <c:pt idx="1084">
                  <c:v>0.94174888759999997</c:v>
                </c:pt>
                <c:pt idx="1085">
                  <c:v>0.9427765548</c:v>
                </c:pt>
                <c:pt idx="1086">
                  <c:v>0.94380568789999997</c:v>
                </c:pt>
                <c:pt idx="1087">
                  <c:v>0.9448362924</c:v>
                </c:pt>
                <c:pt idx="1088">
                  <c:v>0.94586837359999998</c:v>
                </c:pt>
                <c:pt idx="1089">
                  <c:v>0.94690193690000002</c:v>
                </c:pt>
                <c:pt idx="1090">
                  <c:v>0.94793698780000002</c:v>
                </c:pt>
                <c:pt idx="1091">
                  <c:v>0.9489735319</c:v>
                </c:pt>
                <c:pt idx="1092">
                  <c:v>0.94997447570000004</c:v>
                </c:pt>
                <c:pt idx="1093">
                  <c:v>0.95097681810000001</c:v>
                </c:pt>
                <c:pt idx="1094">
                  <c:v>0.95198056399999997</c:v>
                </c:pt>
                <c:pt idx="1095">
                  <c:v>0.95298571850000002</c:v>
                </c:pt>
                <c:pt idx="1096">
                  <c:v>0.95399228670000003</c:v>
                </c:pt>
                <c:pt idx="1097">
                  <c:v>0.95500027369999996</c:v>
                </c:pt>
                <c:pt idx="1098">
                  <c:v>0.95600968470000003</c:v>
                </c:pt>
                <c:pt idx="1099">
                  <c:v>0.9570205249</c:v>
                </c:pt>
                <c:pt idx="1100">
                  <c:v>0.95803279939999997</c:v>
                </c:pt>
                <c:pt idx="1101">
                  <c:v>0.95904651360000004</c:v>
                </c:pt>
                <c:pt idx="1102">
                  <c:v>0.96006167279999999</c:v>
                </c:pt>
                <c:pt idx="1103">
                  <c:v>0.96107828220000002</c:v>
                </c:pt>
                <c:pt idx="1104">
                  <c:v>0.96209634730000004</c:v>
                </c:pt>
                <c:pt idx="1105">
                  <c:v>0.96311587330000004</c:v>
                </c:pt>
                <c:pt idx="1106">
                  <c:v>0.96413686590000003</c:v>
                </c:pt>
                <c:pt idx="1107">
                  <c:v>0.96515933040000002</c:v>
                </c:pt>
                <c:pt idx="1108">
                  <c:v>0.96618327230000001</c:v>
                </c:pt>
                <c:pt idx="1109">
                  <c:v>0.96720869720000002</c:v>
                </c:pt>
                <c:pt idx="1110">
                  <c:v>0.96823561059999996</c:v>
                </c:pt>
                <c:pt idx="1111">
                  <c:v>0.96926401829999997</c:v>
                </c:pt>
                <c:pt idx="1112">
                  <c:v>0.97029392569999995</c:v>
                </c:pt>
                <c:pt idx="1113">
                  <c:v>0.97132533860000003</c:v>
                </c:pt>
                <c:pt idx="1114">
                  <c:v>0.97235826280000004</c:v>
                </c:pt>
                <c:pt idx="1115">
                  <c:v>0.97339270389999999</c:v>
                </c:pt>
                <c:pt idx="1116">
                  <c:v>0.97442866790000005</c:v>
                </c:pt>
                <c:pt idx="1117">
                  <c:v>0.97546616050000001</c:v>
                </c:pt>
                <c:pt idx="1118">
                  <c:v>0.97646667769999995</c:v>
                </c:pt>
                <c:pt idx="1119">
                  <c:v>0.97746862320000005</c:v>
                </c:pt>
                <c:pt idx="1120">
                  <c:v>0.97847200219999997</c:v>
                </c:pt>
                <c:pt idx="1121">
                  <c:v>0.97947682010000003</c:v>
                </c:pt>
                <c:pt idx="1122">
                  <c:v>0.98048308240000004</c:v>
                </c:pt>
                <c:pt idx="1123">
                  <c:v>0.98149079439999998</c:v>
                </c:pt>
                <c:pt idx="1124">
                  <c:v>0.98249996159999997</c:v>
                </c:pt>
                <c:pt idx="1125">
                  <c:v>0.98351058960000004</c:v>
                </c:pt>
                <c:pt idx="1126">
                  <c:v>0.98452268369999996</c:v>
                </c:pt>
                <c:pt idx="1127">
                  <c:v>0.98553624969999998</c:v>
                </c:pt>
                <c:pt idx="1128">
                  <c:v>0.98655129320000001</c:v>
                </c:pt>
                <c:pt idx="1129">
                  <c:v>0.98756781969999996</c:v>
                </c:pt>
                <c:pt idx="1130">
                  <c:v>0.98858583499999997</c:v>
                </c:pt>
                <c:pt idx="1131">
                  <c:v>0.98960534469999994</c:v>
                </c:pt>
                <c:pt idx="1132">
                  <c:v>0.99062635470000004</c:v>
                </c:pt>
                <c:pt idx="1133">
                  <c:v>0.99164887079999997</c:v>
                </c:pt>
                <c:pt idx="1134">
                  <c:v>0.99267289869999997</c:v>
                </c:pt>
                <c:pt idx="1135">
                  <c:v>0.9936984445</c:v>
                </c:pt>
                <c:pt idx="1136">
                  <c:v>0.99472551389999997</c:v>
                </c:pt>
                <c:pt idx="1137">
                  <c:v>0.99575411300000005</c:v>
                </c:pt>
                <c:pt idx="1138">
                  <c:v>0.99678424769999996</c:v>
                </c:pt>
                <c:pt idx="1139">
                  <c:v>0.99781592419999998</c:v>
                </c:pt>
                <c:pt idx="1140">
                  <c:v>0.99884914849999995</c:v>
                </c:pt>
                <c:pt idx="1141">
                  <c:v>0.99988392660000003</c:v>
                </c:pt>
                <c:pt idx="1142">
                  <c:v>1.0009202649</c:v>
                </c:pt>
                <c:pt idx="1143">
                  <c:v>1.0019581694999999</c:v>
                </c:pt>
                <c:pt idx="1144">
                  <c:v>1.0029976465999999</c:v>
                </c:pt>
                <c:pt idx="1145">
                  <c:v>1.0039986326999999</c:v>
                </c:pt>
                <c:pt idx="1146">
                  <c:v>1.0050010841999999</c:v>
                </c:pt>
                <c:pt idx="1147">
                  <c:v>1.0060050067999999</c:v>
                </c:pt>
                <c:pt idx="1148">
                  <c:v>1.0070104062</c:v>
                </c:pt>
                <c:pt idx="1149">
                  <c:v>1.0080172881</c:v>
                </c:pt>
                <c:pt idx="1150">
                  <c:v>1.0090256582999999</c:v>
                </c:pt>
                <c:pt idx="1151">
                  <c:v>1.0100355227</c:v>
                </c:pt>
                <c:pt idx="1152">
                  <c:v>1.0110468872</c:v>
                </c:pt>
                <c:pt idx="1153">
                  <c:v>1.0120597576000001</c:v>
                </c:pt>
                <c:pt idx="1154">
                  <c:v>1.0130741399000001</c:v>
                </c:pt>
                <c:pt idx="1155">
                  <c:v>1.0140900401999999</c:v>
                </c:pt>
                <c:pt idx="1156">
                  <c:v>1.0151074644</c:v>
                </c:pt>
                <c:pt idx="1157">
                  <c:v>1.0161264187000001</c:v>
                </c:pt>
                <c:pt idx="1158">
                  <c:v>1.0171469091000001</c:v>
                </c:pt>
                <c:pt idx="1159">
                  <c:v>1.0181689419</c:v>
                </c:pt>
                <c:pt idx="1160">
                  <c:v>1.0191925232000001</c:v>
                </c:pt>
                <c:pt idx="1161">
                  <c:v>1.0202176592000001</c:v>
                </c:pt>
                <c:pt idx="1162">
                  <c:v>1.0212443564</c:v>
                </c:pt>
                <c:pt idx="1163">
                  <c:v>1.0222726210999999</c:v>
                </c:pt>
                <c:pt idx="1164">
                  <c:v>1.0233024595</c:v>
                </c:pt>
                <c:pt idx="1165">
                  <c:v>1.0243338782</c:v>
                </c:pt>
                <c:pt idx="1166">
                  <c:v>1.0253668837000001</c:v>
                </c:pt>
                <c:pt idx="1167">
                  <c:v>1.0264014824000001</c:v>
                </c:pt>
                <c:pt idx="1168">
                  <c:v>1.0274376810000001</c:v>
                </c:pt>
                <c:pt idx="1169">
                  <c:v>1.028475486</c:v>
                </c:pt>
                <c:pt idx="1170">
                  <c:v>1.0295149041</c:v>
                </c:pt>
                <c:pt idx="1171">
                  <c:v>1.0305559420999999</c:v>
                </c:pt>
                <c:pt idx="1172">
                  <c:v>1.0315568689000001</c:v>
                </c:pt>
                <c:pt idx="1173">
                  <c:v>1.0325641463999999</c:v>
                </c:pt>
                <c:pt idx="1174">
                  <c:v>1.0335811202</c:v>
                </c:pt>
                <c:pt idx="1175">
                  <c:v>1.0345993488</c:v>
                </c:pt>
                <c:pt idx="1176">
                  <c:v>1.0356251080000001</c:v>
                </c:pt>
                <c:pt idx="1177">
                  <c:v>1.0366458674000001</c:v>
                </c:pt>
                <c:pt idx="1178">
                  <c:v>1.0376678951</c:v>
                </c:pt>
                <c:pt idx="1179">
                  <c:v>1.0386702081999999</c:v>
                </c:pt>
                <c:pt idx="1180">
                  <c:v>1.0396947595999999</c:v>
                </c:pt>
                <c:pt idx="1181">
                  <c:v>1.0407205926</c:v>
                </c:pt>
                <c:pt idx="1182">
                  <c:v>1.0417270428000001</c:v>
                </c:pt>
                <c:pt idx="1183">
                  <c:v>1.0427276158000001</c:v>
                </c:pt>
                <c:pt idx="1184">
                  <c:v>1.0437294151000001</c:v>
                </c:pt>
                <c:pt idx="1185">
                  <c:v>1.0447401114999999</c:v>
                </c:pt>
                <c:pt idx="1186">
                  <c:v>1.0457443855999999</c:v>
                </c:pt>
                <c:pt idx="1187">
                  <c:v>1.0467498989999999</c:v>
                </c:pt>
                <c:pt idx="1188">
                  <c:v>1.0477766355</c:v>
                </c:pt>
                <c:pt idx="1189">
                  <c:v>1.0488012616</c:v>
                </c:pt>
                <c:pt idx="1190">
                  <c:v>1.0498105647</c:v>
                </c:pt>
                <c:pt idx="1191">
                  <c:v>1.0508380047000001</c:v>
                </c:pt>
                <c:pt idx="1192">
                  <c:v>1.0518729443999999</c:v>
                </c:pt>
                <c:pt idx="1193">
                  <c:v>1.0529098968999999</c:v>
                </c:pt>
                <c:pt idx="1194">
                  <c:v>1.0539488722000001</c:v>
                </c:pt>
                <c:pt idx="1195">
                  <c:v>1.0549898806</c:v>
                </c:pt>
                <c:pt idx="1196">
                  <c:v>1.0560329321999999</c:v>
                </c:pt>
                <c:pt idx="1197">
                  <c:v>1.0570344503</c:v>
                </c:pt>
                <c:pt idx="1198">
                  <c:v>1.0580378636000001</c:v>
                </c:pt>
                <c:pt idx="1199">
                  <c:v>1.0590431816000001</c:v>
                </c:pt>
                <c:pt idx="1200">
                  <c:v>1.0600504133999999</c:v>
                </c:pt>
                <c:pt idx="1201">
                  <c:v>1.0610595684999999</c:v>
                </c:pt>
                <c:pt idx="1202">
                  <c:v>1.0620706565</c:v>
                </c:pt>
                <c:pt idx="1203">
                  <c:v>1.0630836868</c:v>
                </c:pt>
                <c:pt idx="1204">
                  <c:v>1.0640986693000001</c:v>
                </c:pt>
                <c:pt idx="1205">
                  <c:v>1.0651156136</c:v>
                </c:pt>
                <c:pt idx="1206">
                  <c:v>1.0661345295</c:v>
                </c:pt>
                <c:pt idx="1207">
                  <c:v>1.0671554270000001</c:v>
                </c:pt>
                <c:pt idx="1208">
                  <c:v>1.0681783161</c:v>
                </c:pt>
                <c:pt idx="1209">
                  <c:v>1.0692032067999999</c:v>
                </c:pt>
                <c:pt idx="1210">
                  <c:v>1.0702301094</c:v>
                </c:pt>
                <c:pt idx="1211">
                  <c:v>1.0712590340000001</c:v>
                </c:pt>
                <c:pt idx="1212">
                  <c:v>1.0722899910999999</c:v>
                </c:pt>
                <c:pt idx="1213">
                  <c:v>1.0733229909999999</c:v>
                </c:pt>
                <c:pt idx="1214">
                  <c:v>1.0743580443</c:v>
                </c:pt>
                <c:pt idx="1215">
                  <c:v>1.0753951615999999</c:v>
                </c:pt>
                <c:pt idx="1216">
                  <c:v>1.0764343536000001</c:v>
                </c:pt>
                <c:pt idx="1217">
                  <c:v>1.0774756311</c:v>
                </c:pt>
                <c:pt idx="1218">
                  <c:v>1.0785190051</c:v>
                </c:pt>
                <c:pt idx="1219">
                  <c:v>1.0795644864</c:v>
                </c:pt>
                <c:pt idx="1220">
                  <c:v>1.0805664943</c:v>
                </c:pt>
                <c:pt idx="1221">
                  <c:v>1.0815704502000001</c:v>
                </c:pt>
                <c:pt idx="1222">
                  <c:v>1.0825763640999999</c:v>
                </c:pt>
                <c:pt idx="1223">
                  <c:v>1.083584246</c:v>
                </c:pt>
                <c:pt idx="1224">
                  <c:v>1.0845941057999999</c:v>
                </c:pt>
                <c:pt idx="1225">
                  <c:v>1.0856059537</c:v>
                </c:pt>
                <c:pt idx="1226">
                  <c:v>1.0866198</c:v>
                </c:pt>
                <c:pt idx="1227">
                  <c:v>1.0876356548999999</c:v>
                </c:pt>
                <c:pt idx="1228">
                  <c:v>1.0886535288999999</c:v>
                </c:pt>
                <c:pt idx="1229">
                  <c:v>1.0896734323999999</c:v>
                </c:pt>
                <c:pt idx="1230">
                  <c:v>1.090695376</c:v>
                </c:pt>
                <c:pt idx="1231">
                  <c:v>1.0917193704000001</c:v>
                </c:pt>
                <c:pt idx="1232">
                  <c:v>1.0927454265000001</c:v>
                </c:pt>
                <c:pt idx="1233">
                  <c:v>1.0937735549000001</c:v>
                </c:pt>
                <c:pt idx="1234">
                  <c:v>1.0948037667999999</c:v>
                </c:pt>
                <c:pt idx="1235">
                  <c:v>1.0958360732000001</c:v>
                </c:pt>
                <c:pt idx="1236">
                  <c:v>1.0968704851</c:v>
                </c:pt>
                <c:pt idx="1237">
                  <c:v>1.097907014</c:v>
                </c:pt>
                <c:pt idx="1238">
                  <c:v>1.0989456712000001</c:v>
                </c:pt>
                <c:pt idx="1239">
                  <c:v>1.0999864681</c:v>
                </c:pt>
                <c:pt idx="1240">
                  <c:v>1.1010294163000001</c:v>
                </c:pt>
                <c:pt idx="1241">
                  <c:v>1.1020745275999999</c:v>
                </c:pt>
                <c:pt idx="1242">
                  <c:v>1.1031218135</c:v>
                </c:pt>
                <c:pt idx="1243">
                  <c:v>1.1041235353000001</c:v>
                </c:pt>
                <c:pt idx="1244">
                  <c:v>1.1051272598999999</c:v>
                </c:pt>
                <c:pt idx="1245">
                  <c:v>1.1061329978000001</c:v>
                </c:pt>
                <c:pt idx="1246">
                  <c:v>1.1071407598</c:v>
                </c:pt>
                <c:pt idx="1247">
                  <c:v>1.1081505564</c:v>
                </c:pt>
                <c:pt idx="1248">
                  <c:v>1.1091623986000001</c:v>
                </c:pt>
                <c:pt idx="1249">
                  <c:v>1.1101762973</c:v>
                </c:pt>
                <c:pt idx="1250">
                  <c:v>1.1111922633</c:v>
                </c:pt>
                <c:pt idx="1251">
                  <c:v>1.1122103080000001</c:v>
                </c:pt>
                <c:pt idx="1252">
                  <c:v>1.1132304423999999</c:v>
                </c:pt>
                <c:pt idx="1253">
                  <c:v>1.1142526778999999</c:v>
                </c:pt>
                <c:pt idx="1254">
                  <c:v>1.1152770259</c:v>
                </c:pt>
                <c:pt idx="1255">
                  <c:v>1.1163034978999999</c:v>
                </c:pt>
                <c:pt idx="1256">
                  <c:v>1.1173321055000001</c:v>
                </c:pt>
                <c:pt idx="1257">
                  <c:v>1.1183628606</c:v>
                </c:pt>
                <c:pt idx="1258">
                  <c:v>1.1193957748000001</c:v>
                </c:pt>
                <c:pt idx="1259">
                  <c:v>1.1204308602999999</c:v>
                </c:pt>
                <c:pt idx="1260">
                  <c:v>1.1214681289999999</c:v>
                </c:pt>
                <c:pt idx="1261">
                  <c:v>1.1225075930999999</c:v>
                </c:pt>
                <c:pt idx="1262">
                  <c:v>1.1235492649000001</c:v>
                </c:pt>
                <c:pt idx="1263">
                  <c:v>1.1245931569000001</c:v>
                </c:pt>
                <c:pt idx="1264">
                  <c:v>1.1256392815</c:v>
                </c:pt>
                <c:pt idx="1265">
                  <c:v>1.1266876512999999</c:v>
                </c:pt>
                <c:pt idx="1266">
                  <c:v>1.127688198</c:v>
                </c:pt>
                <c:pt idx="1267">
                  <c:v>1.1286908039000001</c:v>
                </c:pt>
                <c:pt idx="1268">
                  <c:v>1.1296954803000001</c:v>
                </c:pt>
                <c:pt idx="1269">
                  <c:v>1.1307022386000001</c:v>
                </c:pt>
                <c:pt idx="1270">
                  <c:v>1.1317110901</c:v>
                </c:pt>
                <c:pt idx="1271">
                  <c:v>1.1327220464000001</c:v>
                </c:pt>
                <c:pt idx="1272">
                  <c:v>1.1337351192</c:v>
                </c:pt>
                <c:pt idx="1273">
                  <c:v>1.1347503202</c:v>
                </c:pt>
                <c:pt idx="1274">
                  <c:v>1.1357676614000001</c:v>
                </c:pt>
                <c:pt idx="1275">
                  <c:v>1.1367871545999999</c:v>
                </c:pt>
                <c:pt idx="1276">
                  <c:v>1.1378088121000001</c:v>
                </c:pt>
                <c:pt idx="1277">
                  <c:v>1.1388326459</c:v>
                </c:pt>
                <c:pt idx="1278">
                  <c:v>1.1398586685000001</c:v>
                </c:pt>
                <c:pt idx="1279">
                  <c:v>1.1408868921999999</c:v>
                </c:pt>
                <c:pt idx="1280">
                  <c:v>1.1419173298</c:v>
                </c:pt>
                <c:pt idx="1281">
                  <c:v>1.1429499937000001</c:v>
                </c:pt>
                <c:pt idx="1282">
                  <c:v>1.1439848968999999</c:v>
                </c:pt>
                <c:pt idx="1283">
                  <c:v>1.1450220522000001</c:v>
                </c:pt>
                <c:pt idx="1284">
                  <c:v>1.1460614729</c:v>
                </c:pt>
                <c:pt idx="1285">
                  <c:v>1.1471031719</c:v>
                </c:pt>
                <c:pt idx="1286">
                  <c:v>1.1481471625999999</c:v>
                </c:pt>
                <c:pt idx="1287">
                  <c:v>1.1491934586000001</c:v>
                </c:pt>
                <c:pt idx="1288">
                  <c:v>1.1502420733000001</c:v>
                </c:pt>
                <c:pt idx="1289">
                  <c:v>1.1512930205</c:v>
                </c:pt>
                <c:pt idx="1290">
                  <c:v>1.1522935934</c:v>
                </c:pt>
                <c:pt idx="1291">
                  <c:v>1.1532962958999999</c:v>
                </c:pt>
                <c:pt idx="1292">
                  <c:v>1.1543011400000001</c:v>
                </c:pt>
                <c:pt idx="1293">
                  <c:v>1.1553081381000001</c:v>
                </c:pt>
                <c:pt idx="1294">
                  <c:v>1.1563173023</c:v>
                </c:pt>
                <c:pt idx="1295">
                  <c:v>1.1573286452</c:v>
                </c:pt>
                <c:pt idx="1296">
                  <c:v>1.1583421793999999</c:v>
                </c:pt>
                <c:pt idx="1297">
                  <c:v>1.1593579174999999</c:v>
                </c:pt>
                <c:pt idx="1298">
                  <c:v>1.1603758724</c:v>
                </c:pt>
                <c:pt idx="1299">
                  <c:v>1.1613960570999999</c:v>
                </c:pt>
                <c:pt idx="1300">
                  <c:v>1.1624184845000001</c:v>
                </c:pt>
                <c:pt idx="1301">
                  <c:v>1.1634431679999999</c:v>
                </c:pt>
                <c:pt idx="1302">
                  <c:v>1.1644701207999999</c:v>
                </c:pt>
                <c:pt idx="1303">
                  <c:v>1.1654993564</c:v>
                </c:pt>
                <c:pt idx="1304">
                  <c:v>1.1665308885000001</c:v>
                </c:pt>
                <c:pt idx="1305">
                  <c:v>1.1675647307000001</c:v>
                </c:pt>
                <c:pt idx="1306">
                  <c:v>1.1686008968999999</c:v>
                </c:pt>
                <c:pt idx="1307">
                  <c:v>1.1696394013</c:v>
                </c:pt>
                <c:pt idx="1308">
                  <c:v>1.1706802578</c:v>
                </c:pt>
                <c:pt idx="1309">
                  <c:v>1.1717016089000001</c:v>
                </c:pt>
                <c:pt idx="1310">
                  <c:v>1.1727284855</c:v>
                </c:pt>
                <c:pt idx="1311">
                  <c:v>1.1737572487000001</c:v>
                </c:pt>
                <c:pt idx="1312">
                  <c:v>1.1747879085999999</c:v>
                </c:pt>
                <c:pt idx="1313">
                  <c:v>1.1758082235</c:v>
                </c:pt>
                <c:pt idx="1314">
                  <c:v>1.1768092838999999</c:v>
                </c:pt>
                <c:pt idx="1315">
                  <c:v>1.1778121480999999</c:v>
                </c:pt>
                <c:pt idx="1316">
                  <c:v>1.1788168254</c:v>
                </c:pt>
                <c:pt idx="1317">
                  <c:v>1.1798454437000001</c:v>
                </c:pt>
                <c:pt idx="1318">
                  <c:v>1.1808538156999999</c:v>
                </c:pt>
                <c:pt idx="1319">
                  <c:v>1.1818640291</c:v>
                </c:pt>
                <c:pt idx="1320">
                  <c:v>1.1828648951</c:v>
                </c:pt>
                <c:pt idx="1321">
                  <c:v>1.1838793694</c:v>
                </c:pt>
                <c:pt idx="1322">
                  <c:v>1.1848951455000001</c:v>
                </c:pt>
                <c:pt idx="1323">
                  <c:v>1.1859128019</c:v>
                </c:pt>
                <c:pt idx="1324">
                  <c:v>1.1869327983</c:v>
                </c:pt>
                <c:pt idx="1325">
                  <c:v>1.1879439838999999</c:v>
                </c:pt>
                <c:pt idx="1326">
                  <c:v>1.1889673223999999</c:v>
                </c:pt>
                <c:pt idx="1327">
                  <c:v>1.1899925814000001</c:v>
                </c:pt>
                <c:pt idx="1328">
                  <c:v>1.1910324252</c:v>
                </c:pt>
                <c:pt idx="1329">
                  <c:v>1.1920399548</c:v>
                </c:pt>
                <c:pt idx="1330">
                  <c:v>1.1930710198000001</c:v>
                </c:pt>
                <c:pt idx="1331">
                  <c:v>1.1941040466999999</c:v>
                </c:pt>
                <c:pt idx="1332">
                  <c:v>1.1951065807000001</c:v>
                </c:pt>
                <c:pt idx="1333">
                  <c:v>1.1961333769</c:v>
                </c:pt>
                <c:pt idx="1334">
                  <c:v>1.1971376097999999</c:v>
                </c:pt>
                <c:pt idx="1335">
                  <c:v>1.1981437156999999</c:v>
                </c:pt>
                <c:pt idx="1336">
                  <c:v>1.1991543748</c:v>
                </c:pt>
                <c:pt idx="1337">
                  <c:v>1.2001544550000001</c:v>
                </c:pt>
                <c:pt idx="1338">
                  <c:v>1.2011662266000001</c:v>
                </c:pt>
                <c:pt idx="1339">
                  <c:v>1.2021799117</c:v>
                </c:pt>
                <c:pt idx="1340">
                  <c:v>1.203233869</c:v>
                </c:pt>
                <c:pt idx="1341">
                  <c:v>1.2042420062000001</c:v>
                </c:pt>
                <c:pt idx="1342">
                  <c:v>1.2052615495000001</c:v>
                </c:pt>
                <c:pt idx="1343">
                  <c:v>1.2062830485</c:v>
                </c:pt>
                <c:pt idx="1344">
                  <c:v>1.2072862393999999</c:v>
                </c:pt>
                <c:pt idx="1345">
                  <c:v>1.2082913674</c:v>
                </c:pt>
                <c:pt idx="1346">
                  <c:v>1.2093187197999999</c:v>
                </c:pt>
                <c:pt idx="1347">
                  <c:v>1.2103480711000001</c:v>
                </c:pt>
                <c:pt idx="1348">
                  <c:v>1.2113708321000001</c:v>
                </c:pt>
                <c:pt idx="1349">
                  <c:v>1.2123955542</c:v>
                </c:pt>
                <c:pt idx="1350">
                  <c:v>1.2134242784</c:v>
                </c:pt>
                <c:pt idx="1351">
                  <c:v>1.2144570428000001</c:v>
                </c:pt>
                <c:pt idx="1352">
                  <c:v>1.2154938863</c:v>
                </c:pt>
                <c:pt idx="1353">
                  <c:v>1.2165348482</c:v>
                </c:pt>
                <c:pt idx="1354">
                  <c:v>1.2175799686</c:v>
                </c:pt>
                <c:pt idx="1355">
                  <c:v>1.2186292882</c:v>
                </c:pt>
                <c:pt idx="1356">
                  <c:v>1.2196828480999999</c:v>
                </c:pt>
                <c:pt idx="1357">
                  <c:v>1.2207406905</c:v>
                </c:pt>
                <c:pt idx="1358">
                  <c:v>1.2218028578</c:v>
                </c:pt>
                <c:pt idx="1359">
                  <c:v>1.2228065344000001</c:v>
                </c:pt>
                <c:pt idx="1360">
                  <c:v>1.2238141171000001</c:v>
                </c:pt>
                <c:pt idx="1361">
                  <c:v>1.2248256432</c:v>
                </c:pt>
                <c:pt idx="1362">
                  <c:v>1.2258411504</c:v>
                </c:pt>
                <c:pt idx="1363">
                  <c:v>1.2268606772999999</c:v>
                </c:pt>
                <c:pt idx="1364">
                  <c:v>1.2278842628</c:v>
                </c:pt>
                <c:pt idx="1365">
                  <c:v>1.2289119464</c:v>
                </c:pt>
                <c:pt idx="1366">
                  <c:v>1.2299437684000001</c:v>
                </c:pt>
                <c:pt idx="1367">
                  <c:v>1.2309797697</c:v>
                </c:pt>
                <c:pt idx="1368">
                  <c:v>1.2320199918000001</c:v>
                </c:pt>
                <c:pt idx="1369">
                  <c:v>1.2330644768000001</c:v>
                </c:pt>
                <c:pt idx="1370">
                  <c:v>1.2341132676</c:v>
                </c:pt>
                <c:pt idx="1371">
                  <c:v>1.2351664078</c:v>
                </c:pt>
                <c:pt idx="1372">
                  <c:v>1.2362239417000001</c:v>
                </c:pt>
                <c:pt idx="1373">
                  <c:v>1.2372859141000001</c:v>
                </c:pt>
                <c:pt idx="1374">
                  <c:v>1.238352371</c:v>
                </c:pt>
                <c:pt idx="1375">
                  <c:v>1.2393562883</c:v>
                </c:pt>
                <c:pt idx="1376">
                  <c:v>1.2403642267999999</c:v>
                </c:pt>
                <c:pt idx="1377">
                  <c:v>1.2413762260000001</c:v>
                </c:pt>
                <c:pt idx="1378">
                  <c:v>1.2423923261000001</c:v>
                </c:pt>
                <c:pt idx="1379">
                  <c:v>1.2434125678000001</c:v>
                </c:pt>
                <c:pt idx="1380">
                  <c:v>1.2444369928000001</c:v>
                </c:pt>
                <c:pt idx="1381">
                  <c:v>1.2454656431</c:v>
                </c:pt>
                <c:pt idx="1382">
                  <c:v>1.2464985614999999</c:v>
                </c:pt>
                <c:pt idx="1383">
                  <c:v>1.2475357917000001</c:v>
                </c:pt>
                <c:pt idx="1384">
                  <c:v>1.2485773778</c:v>
                </c:pt>
                <c:pt idx="1385">
                  <c:v>1.2496233648999999</c:v>
                </c:pt>
                <c:pt idx="1386">
                  <c:v>1.2506737987000001</c:v>
                </c:pt>
                <c:pt idx="1387">
                  <c:v>1.2517287257</c:v>
                </c:pt>
                <c:pt idx="1388">
                  <c:v>1.2527881932</c:v>
                </c:pt>
                <c:pt idx="1389">
                  <c:v>1.2538522491999999</c:v>
                </c:pt>
                <c:pt idx="1390">
                  <c:v>1.2549209428000001</c:v>
                </c:pt>
                <c:pt idx="1391">
                  <c:v>1.2559226181000001</c:v>
                </c:pt>
                <c:pt idx="1392">
                  <c:v>1.2569284177</c:v>
                </c:pt>
                <c:pt idx="1393">
                  <c:v>1.2579383834</c:v>
                </c:pt>
                <c:pt idx="1394">
                  <c:v>1.2589525576</c:v>
                </c:pt>
                <c:pt idx="1395">
                  <c:v>1.2599709834999999</c:v>
                </c:pt>
                <c:pt idx="1396">
                  <c:v>1.2609937052</c:v>
                </c:pt>
                <c:pt idx="1397">
                  <c:v>1.2620207671000001</c:v>
                </c:pt>
                <c:pt idx="1398">
                  <c:v>1.2630522148000001</c:v>
                </c:pt>
                <c:pt idx="1399">
                  <c:v>1.2640880941999999</c:v>
                </c:pt>
                <c:pt idx="1400">
                  <c:v>1.2651284524999999</c:v>
                </c:pt>
                <c:pt idx="1401">
                  <c:v>1.2661733372999999</c:v>
                </c:pt>
                <c:pt idx="1402">
                  <c:v>1.2672227971000001</c:v>
                </c:pt>
                <c:pt idx="1403">
                  <c:v>1.2682768815000001</c:v>
                </c:pt>
                <c:pt idx="1404">
                  <c:v>1.2693356407</c:v>
                </c:pt>
                <c:pt idx="1405">
                  <c:v>1.2703991257</c:v>
                </c:pt>
                <c:pt idx="1406">
                  <c:v>1.2714673887000001</c:v>
                </c:pt>
                <c:pt idx="1407">
                  <c:v>1.2725404827</c:v>
                </c:pt>
                <c:pt idx="1408">
                  <c:v>1.2735412999</c:v>
                </c:pt>
                <c:pt idx="1409">
                  <c:v>1.2745463728999999</c:v>
                </c:pt>
                <c:pt idx="1410">
                  <c:v>1.2755557465</c:v>
                </c:pt>
                <c:pt idx="1411">
                  <c:v>1.2765694661</c:v>
                </c:pt>
                <c:pt idx="1412">
                  <c:v>1.2775875779000001</c:v>
                </c:pt>
                <c:pt idx="1413">
                  <c:v>1.2786101288</c:v>
                </c:pt>
                <c:pt idx="1414">
                  <c:v>1.2796371666999999</c:v>
                </c:pt>
                <c:pt idx="1415">
                  <c:v>1.2806687402000001</c:v>
                </c:pt>
                <c:pt idx="1416">
                  <c:v>1.2817048986999999</c:v>
                </c:pt>
                <c:pt idx="1417">
                  <c:v>1.2827456928000001</c:v>
                </c:pt>
                <c:pt idx="1418">
                  <c:v>1.2837911735</c:v>
                </c:pt>
                <c:pt idx="1419">
                  <c:v>1.2848413932</c:v>
                </c:pt>
                <c:pt idx="1420">
                  <c:v>1.2858964047999999</c:v>
                </c:pt>
                <c:pt idx="1421">
                  <c:v>1.2869562624999999</c:v>
                </c:pt>
                <c:pt idx="1422">
                  <c:v>1.2880210212000001</c:v>
                </c:pt>
                <c:pt idx="1423">
                  <c:v>1.2890907372</c:v>
                </c:pt>
                <c:pt idx="1424">
                  <c:v>1.2901654674</c:v>
                </c:pt>
                <c:pt idx="1425">
                  <c:v>1.2912452699999999</c:v>
                </c:pt>
                <c:pt idx="1426">
                  <c:v>1.2922465643000001</c:v>
                </c:pt>
                <c:pt idx="1427">
                  <c:v>1.2932522786</c:v>
                </c:pt>
                <c:pt idx="1428">
                  <c:v>1.2942624611</c:v>
                </c:pt>
                <c:pt idx="1429">
                  <c:v>1.295277161</c:v>
                </c:pt>
                <c:pt idx="1430">
                  <c:v>1.2962964283</c:v>
                </c:pt>
                <c:pt idx="1431">
                  <c:v>1.297320314</c:v>
                </c:pt>
                <c:pt idx="1432">
                  <c:v>1.2983488697000001</c:v>
                </c:pt>
                <c:pt idx="1433">
                  <c:v>1.2993821483000001</c:v>
                </c:pt>
                <c:pt idx="1434">
                  <c:v>1.3004202034000001</c:v>
                </c:pt>
                <c:pt idx="1435">
                  <c:v>1.3014630898999999</c:v>
                </c:pt>
                <c:pt idx="1436">
                  <c:v>1.3025108633</c:v>
                </c:pt>
                <c:pt idx="1437">
                  <c:v>1.3035635804000001</c:v>
                </c:pt>
                <c:pt idx="1438">
                  <c:v>1.3046212990999999</c:v>
                </c:pt>
                <c:pt idx="1439">
                  <c:v>1.3056840782000001</c:v>
                </c:pt>
                <c:pt idx="1440">
                  <c:v>1.3067519778000001</c:v>
                </c:pt>
                <c:pt idx="1441">
                  <c:v>1.307825059</c:v>
                </c:pt>
                <c:pt idx="1442">
                  <c:v>1.3089033842</c:v>
                </c:pt>
                <c:pt idx="1443">
                  <c:v>1.3099870169000001</c:v>
                </c:pt>
                <c:pt idx="1444">
                  <c:v>1.3110760221</c:v>
                </c:pt>
                <c:pt idx="1445">
                  <c:v>1.3120790526999999</c:v>
                </c:pt>
                <c:pt idx="1446">
                  <c:v>1.3130867048999999</c:v>
                </c:pt>
                <c:pt idx="1447">
                  <c:v>1.3140990317000001</c:v>
                </c:pt>
                <c:pt idx="1448">
                  <c:v>1.3151160868</c:v>
                </c:pt>
                <c:pt idx="1449">
                  <c:v>1.3161379249</c:v>
                </c:pt>
                <c:pt idx="1450">
                  <c:v>1.3171646020000001</c:v>
                </c:pt>
                <c:pt idx="1451">
                  <c:v>1.3181961749</c:v>
                </c:pt>
                <c:pt idx="1452">
                  <c:v>1.3192327016000001</c:v>
                </c:pt>
                <c:pt idx="1453">
                  <c:v>1.3202742409999999</c:v>
                </c:pt>
                <c:pt idx="1454">
                  <c:v>1.3213208535000001</c:v>
                </c:pt>
                <c:pt idx="1455">
                  <c:v>1.3223726004</c:v>
                </c:pt>
                <c:pt idx="1456">
                  <c:v>1.3227563389000001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C-47AE-A813-463071667B9D}"/>
            </c:ext>
          </c:extLst>
        </c:ser>
        <c:ser>
          <c:idx val="1"/>
          <c:order val="1"/>
          <c:tx>
            <c:v>A Length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'Case 3'!$A$6:$A$2000</c:f>
              <c:numCache>
                <c:formatCode>General</c:formatCode>
                <c:ptCount val="1995"/>
                <c:pt idx="0">
                  <c:v>0</c:v>
                </c:pt>
                <c:pt idx="1">
                  <c:v>372</c:v>
                </c:pt>
                <c:pt idx="2">
                  <c:v>440</c:v>
                </c:pt>
                <c:pt idx="3">
                  <c:v>732</c:v>
                </c:pt>
                <c:pt idx="4">
                  <c:v>871</c:v>
                </c:pt>
                <c:pt idx="5">
                  <c:v>1081</c:v>
                </c:pt>
                <c:pt idx="6">
                  <c:v>1293</c:v>
                </c:pt>
                <c:pt idx="7">
                  <c:v>1419</c:v>
                </c:pt>
                <c:pt idx="8">
                  <c:v>1706</c:v>
                </c:pt>
                <c:pt idx="9">
                  <c:v>1748</c:v>
                </c:pt>
                <c:pt idx="10">
                  <c:v>2068</c:v>
                </c:pt>
                <c:pt idx="11">
                  <c:v>2111</c:v>
                </c:pt>
                <c:pt idx="12">
                  <c:v>2380</c:v>
                </c:pt>
                <c:pt idx="13">
                  <c:v>2518</c:v>
                </c:pt>
                <c:pt idx="14">
                  <c:v>2854</c:v>
                </c:pt>
                <c:pt idx="15">
                  <c:v>3325</c:v>
                </c:pt>
                <c:pt idx="16">
                  <c:v>3421</c:v>
                </c:pt>
                <c:pt idx="17">
                  <c:v>3794</c:v>
                </c:pt>
                <c:pt idx="18">
                  <c:v>3844</c:v>
                </c:pt>
                <c:pt idx="19">
                  <c:v>4078</c:v>
                </c:pt>
                <c:pt idx="20">
                  <c:v>4217</c:v>
                </c:pt>
                <c:pt idx="21">
                  <c:v>4356</c:v>
                </c:pt>
                <c:pt idx="22">
                  <c:v>4582</c:v>
                </c:pt>
                <c:pt idx="23">
                  <c:v>4628</c:v>
                </c:pt>
                <c:pt idx="24">
                  <c:v>4894</c:v>
                </c:pt>
                <c:pt idx="25">
                  <c:v>4940</c:v>
                </c:pt>
                <c:pt idx="26">
                  <c:v>5155</c:v>
                </c:pt>
                <c:pt idx="27">
                  <c:v>5291</c:v>
                </c:pt>
                <c:pt idx="28">
                  <c:v>5411</c:v>
                </c:pt>
                <c:pt idx="29">
                  <c:v>5635</c:v>
                </c:pt>
                <c:pt idx="30">
                  <c:v>5662</c:v>
                </c:pt>
                <c:pt idx="31">
                  <c:v>5908</c:v>
                </c:pt>
                <c:pt idx="32">
                  <c:v>5972</c:v>
                </c:pt>
                <c:pt idx="33">
                  <c:v>6198</c:v>
                </c:pt>
                <c:pt idx="34">
                  <c:v>6518</c:v>
                </c:pt>
                <c:pt idx="35">
                  <c:v>6581</c:v>
                </c:pt>
                <c:pt idx="36">
                  <c:v>6815</c:v>
                </c:pt>
                <c:pt idx="37">
                  <c:v>6844</c:v>
                </c:pt>
                <c:pt idx="38">
                  <c:v>7045</c:v>
                </c:pt>
                <c:pt idx="39">
                  <c:v>7163</c:v>
                </c:pt>
                <c:pt idx="40">
                  <c:v>7271</c:v>
                </c:pt>
                <c:pt idx="41">
                  <c:v>7476</c:v>
                </c:pt>
                <c:pt idx="42">
                  <c:v>7493</c:v>
                </c:pt>
                <c:pt idx="43">
                  <c:v>7712</c:v>
                </c:pt>
                <c:pt idx="44">
                  <c:v>7783</c:v>
                </c:pt>
                <c:pt idx="45">
                  <c:v>7927</c:v>
                </c:pt>
                <c:pt idx="46">
                  <c:v>8085</c:v>
                </c:pt>
                <c:pt idx="47">
                  <c:v>8139</c:v>
                </c:pt>
                <c:pt idx="48">
                  <c:v>8347</c:v>
                </c:pt>
                <c:pt idx="49">
                  <c:v>8382</c:v>
                </c:pt>
                <c:pt idx="50">
                  <c:v>8552</c:v>
                </c:pt>
                <c:pt idx="51">
                  <c:v>8674</c:v>
                </c:pt>
                <c:pt idx="52">
                  <c:v>8754</c:v>
                </c:pt>
                <c:pt idx="53">
                  <c:v>8953</c:v>
                </c:pt>
                <c:pt idx="54">
                  <c:v>8961</c:v>
                </c:pt>
                <c:pt idx="55">
                  <c:v>9249</c:v>
                </c:pt>
                <c:pt idx="56">
                  <c:v>9447</c:v>
                </c:pt>
                <c:pt idx="57">
                  <c:v>9593</c:v>
                </c:pt>
                <c:pt idx="58">
                  <c:v>9820</c:v>
                </c:pt>
                <c:pt idx="59">
                  <c:v>9829</c:v>
                </c:pt>
                <c:pt idx="60">
                  <c:v>10008</c:v>
                </c:pt>
                <c:pt idx="61">
                  <c:v>10102</c:v>
                </c:pt>
                <c:pt idx="62">
                  <c:v>10193</c:v>
                </c:pt>
                <c:pt idx="63">
                  <c:v>10371</c:v>
                </c:pt>
                <c:pt idx="64">
                  <c:v>10375</c:v>
                </c:pt>
                <c:pt idx="65">
                  <c:v>10555</c:v>
                </c:pt>
                <c:pt idx="66">
                  <c:v>10636</c:v>
                </c:pt>
                <c:pt idx="67">
                  <c:v>10732</c:v>
                </c:pt>
                <c:pt idx="68">
                  <c:v>10897</c:v>
                </c:pt>
                <c:pt idx="69">
                  <c:v>10907</c:v>
                </c:pt>
                <c:pt idx="70">
                  <c:v>11080</c:v>
                </c:pt>
                <c:pt idx="71">
                  <c:v>11154</c:v>
                </c:pt>
                <c:pt idx="72">
                  <c:v>11250</c:v>
                </c:pt>
                <c:pt idx="73">
                  <c:v>11407</c:v>
                </c:pt>
                <c:pt idx="74">
                  <c:v>11418</c:v>
                </c:pt>
                <c:pt idx="75">
                  <c:v>11584</c:v>
                </c:pt>
                <c:pt idx="76">
                  <c:v>11657</c:v>
                </c:pt>
                <c:pt idx="77">
                  <c:v>11748</c:v>
                </c:pt>
                <c:pt idx="78">
                  <c:v>11903</c:v>
                </c:pt>
                <c:pt idx="79">
                  <c:v>11910</c:v>
                </c:pt>
                <c:pt idx="80">
                  <c:v>12070</c:v>
                </c:pt>
                <c:pt idx="81">
                  <c:v>12146</c:v>
                </c:pt>
                <c:pt idx="82">
                  <c:v>12276</c:v>
                </c:pt>
                <c:pt idx="83">
                  <c:v>12554</c:v>
                </c:pt>
                <c:pt idx="84">
                  <c:v>12557</c:v>
                </c:pt>
                <c:pt idx="85">
                  <c:v>12826</c:v>
                </c:pt>
                <c:pt idx="86">
                  <c:v>12973</c:v>
                </c:pt>
                <c:pt idx="87">
                  <c:v>13097</c:v>
                </c:pt>
                <c:pt idx="88">
                  <c:v>13321</c:v>
                </c:pt>
                <c:pt idx="89">
                  <c:v>13334</c:v>
                </c:pt>
                <c:pt idx="90">
                  <c:v>13470</c:v>
                </c:pt>
                <c:pt idx="91">
                  <c:v>13563</c:v>
                </c:pt>
                <c:pt idx="92">
                  <c:v>13617</c:v>
                </c:pt>
                <c:pt idx="93">
                  <c:v>13763</c:v>
                </c:pt>
                <c:pt idx="94">
                  <c:v>13789</c:v>
                </c:pt>
                <c:pt idx="95">
                  <c:v>13907</c:v>
                </c:pt>
                <c:pt idx="96">
                  <c:v>14011</c:v>
                </c:pt>
                <c:pt idx="97">
                  <c:v>14050</c:v>
                </c:pt>
                <c:pt idx="98">
                  <c:v>14191</c:v>
                </c:pt>
                <c:pt idx="99">
                  <c:v>14230</c:v>
                </c:pt>
                <c:pt idx="100">
                  <c:v>14331</c:v>
                </c:pt>
                <c:pt idx="101">
                  <c:v>14446</c:v>
                </c:pt>
                <c:pt idx="102">
                  <c:v>14469</c:v>
                </c:pt>
                <c:pt idx="103">
                  <c:v>14606</c:v>
                </c:pt>
                <c:pt idx="104">
                  <c:v>14659</c:v>
                </c:pt>
                <c:pt idx="105">
                  <c:v>14741</c:v>
                </c:pt>
                <c:pt idx="106">
                  <c:v>14869</c:v>
                </c:pt>
                <c:pt idx="107">
                  <c:v>14875</c:v>
                </c:pt>
                <c:pt idx="108">
                  <c:v>15008</c:v>
                </c:pt>
                <c:pt idx="109">
                  <c:v>15076</c:v>
                </c:pt>
                <c:pt idx="110">
                  <c:v>15140</c:v>
                </c:pt>
                <c:pt idx="111">
                  <c:v>15270</c:v>
                </c:pt>
                <c:pt idx="112">
                  <c:v>15280</c:v>
                </c:pt>
                <c:pt idx="113">
                  <c:v>15399</c:v>
                </c:pt>
                <c:pt idx="114">
                  <c:v>15482</c:v>
                </c:pt>
                <c:pt idx="115">
                  <c:v>15527</c:v>
                </c:pt>
                <c:pt idx="116">
                  <c:v>15654</c:v>
                </c:pt>
                <c:pt idx="117">
                  <c:v>15681</c:v>
                </c:pt>
                <c:pt idx="118">
                  <c:v>15797</c:v>
                </c:pt>
                <c:pt idx="119">
                  <c:v>15973</c:v>
                </c:pt>
                <c:pt idx="120">
                  <c:v>16018</c:v>
                </c:pt>
                <c:pt idx="121">
                  <c:v>16219</c:v>
                </c:pt>
                <c:pt idx="122">
                  <c:v>16263</c:v>
                </c:pt>
                <c:pt idx="123">
                  <c:v>16341</c:v>
                </c:pt>
                <c:pt idx="124">
                  <c:v>16454</c:v>
                </c:pt>
                <c:pt idx="125">
                  <c:v>16462</c:v>
                </c:pt>
                <c:pt idx="126">
                  <c:v>16582</c:v>
                </c:pt>
                <c:pt idx="127">
                  <c:v>16642</c:v>
                </c:pt>
                <c:pt idx="128">
                  <c:v>16701</c:v>
                </c:pt>
                <c:pt idx="129">
                  <c:v>16819</c:v>
                </c:pt>
                <c:pt idx="130">
                  <c:v>16828</c:v>
                </c:pt>
                <c:pt idx="131">
                  <c:v>16936</c:v>
                </c:pt>
                <c:pt idx="132">
                  <c:v>17012</c:v>
                </c:pt>
                <c:pt idx="133">
                  <c:v>17052</c:v>
                </c:pt>
                <c:pt idx="134">
                  <c:v>17167</c:v>
                </c:pt>
                <c:pt idx="135">
                  <c:v>17193</c:v>
                </c:pt>
                <c:pt idx="136">
                  <c:v>17281</c:v>
                </c:pt>
                <c:pt idx="137">
                  <c:v>17372</c:v>
                </c:pt>
                <c:pt idx="138">
                  <c:v>17394</c:v>
                </c:pt>
                <c:pt idx="139">
                  <c:v>17506</c:v>
                </c:pt>
                <c:pt idx="140">
                  <c:v>17549</c:v>
                </c:pt>
                <c:pt idx="141">
                  <c:v>17617</c:v>
                </c:pt>
                <c:pt idx="142">
                  <c:v>17723</c:v>
                </c:pt>
                <c:pt idx="143">
                  <c:v>17728</c:v>
                </c:pt>
                <c:pt idx="144">
                  <c:v>17838</c:v>
                </c:pt>
                <c:pt idx="145">
                  <c:v>17895</c:v>
                </c:pt>
                <c:pt idx="146">
                  <c:v>17947</c:v>
                </c:pt>
                <c:pt idx="147">
                  <c:v>18055</c:v>
                </c:pt>
                <c:pt idx="148">
                  <c:v>18065</c:v>
                </c:pt>
                <c:pt idx="149">
                  <c:v>18163</c:v>
                </c:pt>
                <c:pt idx="150">
                  <c:v>18233</c:v>
                </c:pt>
                <c:pt idx="151">
                  <c:v>18270</c:v>
                </c:pt>
                <c:pt idx="152">
                  <c:v>18376</c:v>
                </c:pt>
                <c:pt idx="153">
                  <c:v>18399</c:v>
                </c:pt>
                <c:pt idx="154">
                  <c:v>18481</c:v>
                </c:pt>
                <c:pt idx="155">
                  <c:v>18563</c:v>
                </c:pt>
                <c:pt idx="156">
                  <c:v>18586</c:v>
                </c:pt>
                <c:pt idx="157">
                  <c:v>18690</c:v>
                </c:pt>
                <c:pt idx="158">
                  <c:v>18757</c:v>
                </c:pt>
                <c:pt idx="159">
                  <c:v>18877</c:v>
                </c:pt>
                <c:pt idx="160">
                  <c:v>19037</c:v>
                </c:pt>
                <c:pt idx="161">
                  <c:v>19054</c:v>
                </c:pt>
                <c:pt idx="162">
                  <c:v>19235</c:v>
                </c:pt>
                <c:pt idx="163">
                  <c:v>19322</c:v>
                </c:pt>
                <c:pt idx="164">
                  <c:v>19384</c:v>
                </c:pt>
                <c:pt idx="165">
                  <c:v>19484</c:v>
                </c:pt>
                <c:pt idx="166">
                  <c:v>19487</c:v>
                </c:pt>
                <c:pt idx="167">
                  <c:v>19584</c:v>
                </c:pt>
                <c:pt idx="168">
                  <c:v>19641</c:v>
                </c:pt>
                <c:pt idx="169">
                  <c:v>19683</c:v>
                </c:pt>
                <c:pt idx="170">
                  <c:v>19781</c:v>
                </c:pt>
                <c:pt idx="171">
                  <c:v>19794</c:v>
                </c:pt>
                <c:pt idx="172">
                  <c:v>19879</c:v>
                </c:pt>
                <c:pt idx="173">
                  <c:v>19945</c:v>
                </c:pt>
                <c:pt idx="174">
                  <c:v>19976</c:v>
                </c:pt>
                <c:pt idx="175">
                  <c:v>20072</c:v>
                </c:pt>
                <c:pt idx="176">
                  <c:v>20094</c:v>
                </c:pt>
                <c:pt idx="177">
                  <c:v>20168</c:v>
                </c:pt>
                <c:pt idx="178">
                  <c:v>20242</c:v>
                </c:pt>
                <c:pt idx="179">
                  <c:v>20263</c:v>
                </c:pt>
                <c:pt idx="180">
                  <c:v>20357</c:v>
                </c:pt>
                <c:pt idx="181">
                  <c:v>20388</c:v>
                </c:pt>
                <c:pt idx="182">
                  <c:v>20451</c:v>
                </c:pt>
                <c:pt idx="183">
                  <c:v>20532</c:v>
                </c:pt>
                <c:pt idx="184">
                  <c:v>20544</c:v>
                </c:pt>
                <c:pt idx="185">
                  <c:v>20637</c:v>
                </c:pt>
                <c:pt idx="186">
                  <c:v>20675</c:v>
                </c:pt>
                <c:pt idx="187">
                  <c:v>20729</c:v>
                </c:pt>
                <c:pt idx="188">
                  <c:v>20816</c:v>
                </c:pt>
                <c:pt idx="189">
                  <c:v>20820</c:v>
                </c:pt>
                <c:pt idx="190">
                  <c:v>20911</c:v>
                </c:pt>
                <c:pt idx="191">
                  <c:v>20956</c:v>
                </c:pt>
                <c:pt idx="192">
                  <c:v>21001</c:v>
                </c:pt>
                <c:pt idx="193">
                  <c:v>21091</c:v>
                </c:pt>
                <c:pt idx="194">
                  <c:v>21094</c:v>
                </c:pt>
                <c:pt idx="195">
                  <c:v>21180</c:v>
                </c:pt>
                <c:pt idx="196">
                  <c:v>21231</c:v>
                </c:pt>
                <c:pt idx="197">
                  <c:v>21269</c:v>
                </c:pt>
                <c:pt idx="198">
                  <c:v>21357</c:v>
                </c:pt>
                <c:pt idx="199">
                  <c:v>21366</c:v>
                </c:pt>
                <c:pt idx="200">
                  <c:v>21445</c:v>
                </c:pt>
                <c:pt idx="201">
                  <c:v>21500</c:v>
                </c:pt>
                <c:pt idx="202">
                  <c:v>21532</c:v>
                </c:pt>
                <c:pt idx="203">
                  <c:v>21618</c:v>
                </c:pt>
                <c:pt idx="204">
                  <c:v>21632</c:v>
                </c:pt>
                <c:pt idx="205">
                  <c:v>21704</c:v>
                </c:pt>
                <c:pt idx="206">
                  <c:v>21763</c:v>
                </c:pt>
                <c:pt idx="207">
                  <c:v>21789</c:v>
                </c:pt>
                <c:pt idx="208">
                  <c:v>21903</c:v>
                </c:pt>
                <c:pt idx="209">
                  <c:v>21941</c:v>
                </c:pt>
                <c:pt idx="210">
                  <c:v>22051</c:v>
                </c:pt>
                <c:pt idx="211">
                  <c:v>22165</c:v>
                </c:pt>
                <c:pt idx="212">
                  <c:v>22191</c:v>
                </c:pt>
                <c:pt idx="213">
                  <c:v>22338</c:v>
                </c:pt>
                <c:pt idx="214">
                  <c:v>22388</c:v>
                </c:pt>
                <c:pt idx="215">
                  <c:v>22484</c:v>
                </c:pt>
                <c:pt idx="216">
                  <c:v>22610</c:v>
                </c:pt>
                <c:pt idx="217">
                  <c:v>22620</c:v>
                </c:pt>
                <c:pt idx="218">
                  <c:v>22764</c:v>
                </c:pt>
                <c:pt idx="219">
                  <c:v>22831</c:v>
                </c:pt>
                <c:pt idx="220">
                  <c:v>22907</c:v>
                </c:pt>
                <c:pt idx="221">
                  <c:v>22999</c:v>
                </c:pt>
                <c:pt idx="222">
                  <c:v>23002</c:v>
                </c:pt>
                <c:pt idx="223">
                  <c:v>23080</c:v>
                </c:pt>
                <c:pt idx="224">
                  <c:v>23124</c:v>
                </c:pt>
                <c:pt idx="225">
                  <c:v>23160</c:v>
                </c:pt>
                <c:pt idx="226">
                  <c:v>23240</c:v>
                </c:pt>
                <c:pt idx="227">
                  <c:v>23245</c:v>
                </c:pt>
                <c:pt idx="228">
                  <c:v>23319</c:v>
                </c:pt>
                <c:pt idx="229">
                  <c:v>23365</c:v>
                </c:pt>
                <c:pt idx="230">
                  <c:v>23398</c:v>
                </c:pt>
                <c:pt idx="231">
                  <c:v>23476</c:v>
                </c:pt>
                <c:pt idx="232">
                  <c:v>23484</c:v>
                </c:pt>
                <c:pt idx="233">
                  <c:v>23554</c:v>
                </c:pt>
                <c:pt idx="234">
                  <c:v>23601</c:v>
                </c:pt>
                <c:pt idx="235">
                  <c:v>23631</c:v>
                </c:pt>
                <c:pt idx="236">
                  <c:v>23708</c:v>
                </c:pt>
                <c:pt idx="237">
                  <c:v>23717</c:v>
                </c:pt>
                <c:pt idx="238">
                  <c:v>23784</c:v>
                </c:pt>
                <c:pt idx="239">
                  <c:v>23832</c:v>
                </c:pt>
                <c:pt idx="240">
                  <c:v>23859</c:v>
                </c:pt>
                <c:pt idx="241">
                  <c:v>23934</c:v>
                </c:pt>
                <c:pt idx="242">
                  <c:v>23946</c:v>
                </c:pt>
                <c:pt idx="243">
                  <c:v>24008</c:v>
                </c:pt>
                <c:pt idx="244">
                  <c:v>24059</c:v>
                </c:pt>
                <c:pt idx="245">
                  <c:v>24081</c:v>
                </c:pt>
                <c:pt idx="246">
                  <c:v>24154</c:v>
                </c:pt>
                <c:pt idx="247">
                  <c:v>24171</c:v>
                </c:pt>
                <c:pt idx="248">
                  <c:v>24226</c:v>
                </c:pt>
                <c:pt idx="249">
                  <c:v>24282</c:v>
                </c:pt>
                <c:pt idx="250">
                  <c:v>24297</c:v>
                </c:pt>
                <c:pt idx="251">
                  <c:v>24367</c:v>
                </c:pt>
                <c:pt idx="252">
                  <c:v>24392</c:v>
                </c:pt>
                <c:pt idx="253">
                  <c:v>24437</c:v>
                </c:pt>
                <c:pt idx="254">
                  <c:v>24502</c:v>
                </c:pt>
                <c:pt idx="255">
                  <c:v>24506</c:v>
                </c:pt>
                <c:pt idx="256">
                  <c:v>24574</c:v>
                </c:pt>
                <c:pt idx="257">
                  <c:v>24611</c:v>
                </c:pt>
                <c:pt idx="258">
                  <c:v>24641</c:v>
                </c:pt>
                <c:pt idx="259">
                  <c:v>24708</c:v>
                </c:pt>
                <c:pt idx="260">
                  <c:v>24719</c:v>
                </c:pt>
                <c:pt idx="261">
                  <c:v>24774</c:v>
                </c:pt>
                <c:pt idx="262">
                  <c:v>24826</c:v>
                </c:pt>
                <c:pt idx="263">
                  <c:v>24839</c:v>
                </c:pt>
                <c:pt idx="264">
                  <c:v>24903</c:v>
                </c:pt>
                <c:pt idx="265">
                  <c:v>24932</c:v>
                </c:pt>
                <c:pt idx="266">
                  <c:v>24967</c:v>
                </c:pt>
                <c:pt idx="267">
                  <c:v>25030</c:v>
                </c:pt>
                <c:pt idx="268">
                  <c:v>25038</c:v>
                </c:pt>
                <c:pt idx="269">
                  <c:v>25092</c:v>
                </c:pt>
                <c:pt idx="270">
                  <c:v>25143</c:v>
                </c:pt>
                <c:pt idx="271">
                  <c:v>25153</c:v>
                </c:pt>
                <c:pt idx="272">
                  <c:v>25214</c:v>
                </c:pt>
                <c:pt idx="273">
                  <c:v>25247</c:v>
                </c:pt>
                <c:pt idx="274">
                  <c:v>25274</c:v>
                </c:pt>
                <c:pt idx="275">
                  <c:v>25333</c:v>
                </c:pt>
                <c:pt idx="276">
                  <c:v>25350</c:v>
                </c:pt>
                <c:pt idx="277">
                  <c:v>25392</c:v>
                </c:pt>
                <c:pt idx="278">
                  <c:v>25466</c:v>
                </c:pt>
                <c:pt idx="279">
                  <c:v>25473</c:v>
                </c:pt>
                <c:pt idx="280">
                  <c:v>25562</c:v>
                </c:pt>
                <c:pt idx="281">
                  <c:v>25649</c:v>
                </c:pt>
                <c:pt idx="282">
                  <c:v>25657</c:v>
                </c:pt>
                <c:pt idx="283">
                  <c:v>25755</c:v>
                </c:pt>
                <c:pt idx="284">
                  <c:v>25831</c:v>
                </c:pt>
                <c:pt idx="285">
                  <c:v>25852</c:v>
                </c:pt>
                <c:pt idx="286">
                  <c:v>25912</c:v>
                </c:pt>
                <c:pt idx="287">
                  <c:v>25945</c:v>
                </c:pt>
                <c:pt idx="288">
                  <c:v>25968</c:v>
                </c:pt>
                <c:pt idx="289">
                  <c:v>26024</c:v>
                </c:pt>
                <c:pt idx="290">
                  <c:v>26045</c:v>
                </c:pt>
                <c:pt idx="291">
                  <c:v>26079</c:v>
                </c:pt>
                <c:pt idx="292">
                  <c:v>26134</c:v>
                </c:pt>
                <c:pt idx="293">
                  <c:v>26144</c:v>
                </c:pt>
                <c:pt idx="294">
                  <c:v>26188</c:v>
                </c:pt>
                <c:pt idx="295">
                  <c:v>26242</c:v>
                </c:pt>
                <c:pt idx="296">
                  <c:v>26243</c:v>
                </c:pt>
                <c:pt idx="297">
                  <c:v>26295</c:v>
                </c:pt>
                <c:pt idx="298">
                  <c:v>26341</c:v>
                </c:pt>
                <c:pt idx="299">
                  <c:v>26347</c:v>
                </c:pt>
                <c:pt idx="300">
                  <c:v>26398</c:v>
                </c:pt>
                <c:pt idx="301">
                  <c:v>26439</c:v>
                </c:pt>
                <c:pt idx="302">
                  <c:v>26447</c:v>
                </c:pt>
                <c:pt idx="303">
                  <c:v>26495</c:v>
                </c:pt>
                <c:pt idx="304">
                  <c:v>26536</c:v>
                </c:pt>
                <c:pt idx="305">
                  <c:v>26541</c:v>
                </c:pt>
                <c:pt idx="306">
                  <c:v>26562</c:v>
                </c:pt>
                <c:pt idx="307">
                  <c:v>26562</c:v>
                </c:pt>
                <c:pt idx="308">
                  <c:v>26614</c:v>
                </c:pt>
                <c:pt idx="309">
                  <c:v>26685</c:v>
                </c:pt>
                <c:pt idx="310">
                  <c:v>26756</c:v>
                </c:pt>
                <c:pt idx="311">
                  <c:v>26827</c:v>
                </c:pt>
                <c:pt idx="312">
                  <c:v>26898</c:v>
                </c:pt>
                <c:pt idx="313">
                  <c:v>26969</c:v>
                </c:pt>
                <c:pt idx="314">
                  <c:v>27040</c:v>
                </c:pt>
                <c:pt idx="315">
                  <c:v>27110</c:v>
                </c:pt>
                <c:pt idx="316">
                  <c:v>27180</c:v>
                </c:pt>
                <c:pt idx="317">
                  <c:v>27250</c:v>
                </c:pt>
                <c:pt idx="318">
                  <c:v>27320</c:v>
                </c:pt>
                <c:pt idx="319">
                  <c:v>27390</c:v>
                </c:pt>
                <c:pt idx="320">
                  <c:v>27460</c:v>
                </c:pt>
                <c:pt idx="321">
                  <c:v>27530</c:v>
                </c:pt>
                <c:pt idx="322">
                  <c:v>27600</c:v>
                </c:pt>
                <c:pt idx="323">
                  <c:v>27670</c:v>
                </c:pt>
                <c:pt idx="324">
                  <c:v>27739</c:v>
                </c:pt>
                <c:pt idx="325">
                  <c:v>27808</c:v>
                </c:pt>
                <c:pt idx="326">
                  <c:v>27877</c:v>
                </c:pt>
                <c:pt idx="327">
                  <c:v>27946</c:v>
                </c:pt>
                <c:pt idx="328">
                  <c:v>28015</c:v>
                </c:pt>
                <c:pt idx="329">
                  <c:v>28084</c:v>
                </c:pt>
                <c:pt idx="330">
                  <c:v>28153</c:v>
                </c:pt>
                <c:pt idx="331">
                  <c:v>28222</c:v>
                </c:pt>
                <c:pt idx="332">
                  <c:v>28291</c:v>
                </c:pt>
                <c:pt idx="333">
                  <c:v>28359</c:v>
                </c:pt>
                <c:pt idx="334">
                  <c:v>28474</c:v>
                </c:pt>
                <c:pt idx="335">
                  <c:v>28590</c:v>
                </c:pt>
                <c:pt idx="336">
                  <c:v>28706</c:v>
                </c:pt>
                <c:pt idx="337">
                  <c:v>28822</c:v>
                </c:pt>
                <c:pt idx="338">
                  <c:v>28937</c:v>
                </c:pt>
                <c:pt idx="339">
                  <c:v>29038</c:v>
                </c:pt>
                <c:pt idx="340">
                  <c:v>29106</c:v>
                </c:pt>
                <c:pt idx="341">
                  <c:v>29174</c:v>
                </c:pt>
                <c:pt idx="342">
                  <c:v>29242</c:v>
                </c:pt>
                <c:pt idx="343">
                  <c:v>29309</c:v>
                </c:pt>
                <c:pt idx="344">
                  <c:v>29376</c:v>
                </c:pt>
                <c:pt idx="345">
                  <c:v>29443</c:v>
                </c:pt>
                <c:pt idx="346">
                  <c:v>29510</c:v>
                </c:pt>
                <c:pt idx="347">
                  <c:v>29577</c:v>
                </c:pt>
                <c:pt idx="348">
                  <c:v>29644</c:v>
                </c:pt>
                <c:pt idx="349">
                  <c:v>29711</c:v>
                </c:pt>
                <c:pt idx="350">
                  <c:v>29778</c:v>
                </c:pt>
                <c:pt idx="351">
                  <c:v>29845</c:v>
                </c:pt>
                <c:pt idx="352">
                  <c:v>29912</c:v>
                </c:pt>
                <c:pt idx="353">
                  <c:v>29979</c:v>
                </c:pt>
                <c:pt idx="354">
                  <c:v>30045</c:v>
                </c:pt>
                <c:pt idx="355">
                  <c:v>30111</c:v>
                </c:pt>
                <c:pt idx="356">
                  <c:v>30177</c:v>
                </c:pt>
                <c:pt idx="357">
                  <c:v>30243</c:v>
                </c:pt>
                <c:pt idx="358">
                  <c:v>30309</c:v>
                </c:pt>
                <c:pt idx="359">
                  <c:v>30375</c:v>
                </c:pt>
                <c:pt idx="360">
                  <c:v>30441</c:v>
                </c:pt>
                <c:pt idx="361">
                  <c:v>30507</c:v>
                </c:pt>
                <c:pt idx="362">
                  <c:v>30573</c:v>
                </c:pt>
                <c:pt idx="363">
                  <c:v>30639</c:v>
                </c:pt>
                <c:pt idx="364">
                  <c:v>30704</c:v>
                </c:pt>
                <c:pt idx="365">
                  <c:v>30769</c:v>
                </c:pt>
                <c:pt idx="366">
                  <c:v>30834</c:v>
                </c:pt>
                <c:pt idx="367">
                  <c:v>30899</c:v>
                </c:pt>
                <c:pt idx="368">
                  <c:v>30964</c:v>
                </c:pt>
                <c:pt idx="369">
                  <c:v>31029</c:v>
                </c:pt>
                <c:pt idx="370">
                  <c:v>31094</c:v>
                </c:pt>
                <c:pt idx="371">
                  <c:v>31159</c:v>
                </c:pt>
                <c:pt idx="372">
                  <c:v>31224</c:v>
                </c:pt>
                <c:pt idx="373">
                  <c:v>31289</c:v>
                </c:pt>
                <c:pt idx="374">
                  <c:v>31354</c:v>
                </c:pt>
                <c:pt idx="375">
                  <c:v>31418</c:v>
                </c:pt>
                <c:pt idx="376">
                  <c:v>31482</c:v>
                </c:pt>
                <c:pt idx="377">
                  <c:v>31575</c:v>
                </c:pt>
                <c:pt idx="378">
                  <c:v>31683</c:v>
                </c:pt>
                <c:pt idx="379">
                  <c:v>31791</c:v>
                </c:pt>
                <c:pt idx="380">
                  <c:v>31898</c:v>
                </c:pt>
                <c:pt idx="381">
                  <c:v>32005</c:v>
                </c:pt>
                <c:pt idx="382">
                  <c:v>32112</c:v>
                </c:pt>
                <c:pt idx="383">
                  <c:v>32219</c:v>
                </c:pt>
                <c:pt idx="384">
                  <c:v>32326</c:v>
                </c:pt>
                <c:pt idx="385">
                  <c:v>32433</c:v>
                </c:pt>
                <c:pt idx="386">
                  <c:v>32539</c:v>
                </c:pt>
                <c:pt idx="387">
                  <c:v>32630</c:v>
                </c:pt>
                <c:pt idx="388">
                  <c:v>32693</c:v>
                </c:pt>
                <c:pt idx="389">
                  <c:v>32756</c:v>
                </c:pt>
                <c:pt idx="390">
                  <c:v>32819</c:v>
                </c:pt>
                <c:pt idx="391">
                  <c:v>32882</c:v>
                </c:pt>
                <c:pt idx="392">
                  <c:v>32945</c:v>
                </c:pt>
                <c:pt idx="393">
                  <c:v>33008</c:v>
                </c:pt>
                <c:pt idx="394">
                  <c:v>33071</c:v>
                </c:pt>
                <c:pt idx="395">
                  <c:v>33134</c:v>
                </c:pt>
                <c:pt idx="396">
                  <c:v>33197</c:v>
                </c:pt>
                <c:pt idx="397">
                  <c:v>33259</c:v>
                </c:pt>
                <c:pt idx="398">
                  <c:v>33321</c:v>
                </c:pt>
                <c:pt idx="399">
                  <c:v>33383</c:v>
                </c:pt>
                <c:pt idx="400">
                  <c:v>33445</c:v>
                </c:pt>
                <c:pt idx="401">
                  <c:v>33507</c:v>
                </c:pt>
                <c:pt idx="402">
                  <c:v>33569</c:v>
                </c:pt>
                <c:pt idx="403">
                  <c:v>33631</c:v>
                </c:pt>
                <c:pt idx="404">
                  <c:v>33693</c:v>
                </c:pt>
                <c:pt idx="405">
                  <c:v>33755</c:v>
                </c:pt>
                <c:pt idx="406">
                  <c:v>33817</c:v>
                </c:pt>
                <c:pt idx="407">
                  <c:v>33879</c:v>
                </c:pt>
                <c:pt idx="408">
                  <c:v>33940</c:v>
                </c:pt>
                <c:pt idx="409">
                  <c:v>34001</c:v>
                </c:pt>
                <c:pt idx="410">
                  <c:v>34062</c:v>
                </c:pt>
                <c:pt idx="411">
                  <c:v>34123</c:v>
                </c:pt>
                <c:pt idx="412">
                  <c:v>34184</c:v>
                </c:pt>
                <c:pt idx="413">
                  <c:v>34245</c:v>
                </c:pt>
                <c:pt idx="414">
                  <c:v>34306</c:v>
                </c:pt>
                <c:pt idx="415">
                  <c:v>34367</c:v>
                </c:pt>
                <c:pt idx="416">
                  <c:v>34428</c:v>
                </c:pt>
                <c:pt idx="417">
                  <c:v>34489</c:v>
                </c:pt>
                <c:pt idx="418">
                  <c:v>34550</c:v>
                </c:pt>
                <c:pt idx="419">
                  <c:v>34611</c:v>
                </c:pt>
                <c:pt idx="420">
                  <c:v>34671</c:v>
                </c:pt>
                <c:pt idx="421">
                  <c:v>34731</c:v>
                </c:pt>
                <c:pt idx="422">
                  <c:v>34791</c:v>
                </c:pt>
                <c:pt idx="423">
                  <c:v>34851</c:v>
                </c:pt>
                <c:pt idx="424">
                  <c:v>34911</c:v>
                </c:pt>
                <c:pt idx="425">
                  <c:v>34971</c:v>
                </c:pt>
                <c:pt idx="426">
                  <c:v>35031</c:v>
                </c:pt>
                <c:pt idx="427">
                  <c:v>35091</c:v>
                </c:pt>
                <c:pt idx="428">
                  <c:v>35191</c:v>
                </c:pt>
                <c:pt idx="429">
                  <c:v>35290</c:v>
                </c:pt>
                <c:pt idx="430">
                  <c:v>35389</c:v>
                </c:pt>
                <c:pt idx="431">
                  <c:v>35488</c:v>
                </c:pt>
                <c:pt idx="432">
                  <c:v>35566</c:v>
                </c:pt>
                <c:pt idx="433">
                  <c:v>35625</c:v>
                </c:pt>
                <c:pt idx="434">
                  <c:v>35684</c:v>
                </c:pt>
                <c:pt idx="435">
                  <c:v>35743</c:v>
                </c:pt>
                <c:pt idx="436">
                  <c:v>35802</c:v>
                </c:pt>
                <c:pt idx="437">
                  <c:v>35861</c:v>
                </c:pt>
                <c:pt idx="438">
                  <c:v>35920</c:v>
                </c:pt>
                <c:pt idx="439">
                  <c:v>35979</c:v>
                </c:pt>
                <c:pt idx="440">
                  <c:v>36038</c:v>
                </c:pt>
                <c:pt idx="441">
                  <c:v>36097</c:v>
                </c:pt>
                <c:pt idx="442">
                  <c:v>36156</c:v>
                </c:pt>
                <c:pt idx="443">
                  <c:v>36215</c:v>
                </c:pt>
                <c:pt idx="444">
                  <c:v>36273</c:v>
                </c:pt>
                <c:pt idx="445">
                  <c:v>36331</c:v>
                </c:pt>
                <c:pt idx="446">
                  <c:v>36389</c:v>
                </c:pt>
                <c:pt idx="447">
                  <c:v>36447</c:v>
                </c:pt>
                <c:pt idx="448">
                  <c:v>36505</c:v>
                </c:pt>
                <c:pt idx="449">
                  <c:v>36563</c:v>
                </c:pt>
                <c:pt idx="450">
                  <c:v>36621</c:v>
                </c:pt>
                <c:pt idx="451">
                  <c:v>36679</c:v>
                </c:pt>
                <c:pt idx="452">
                  <c:v>36737</c:v>
                </c:pt>
                <c:pt idx="453">
                  <c:v>36795</c:v>
                </c:pt>
                <c:pt idx="454">
                  <c:v>36853</c:v>
                </c:pt>
                <c:pt idx="455">
                  <c:v>36911</c:v>
                </c:pt>
                <c:pt idx="456">
                  <c:v>36969</c:v>
                </c:pt>
                <c:pt idx="457">
                  <c:v>37027</c:v>
                </c:pt>
                <c:pt idx="458">
                  <c:v>37084</c:v>
                </c:pt>
                <c:pt idx="459">
                  <c:v>37141</c:v>
                </c:pt>
                <c:pt idx="460">
                  <c:v>37198</c:v>
                </c:pt>
                <c:pt idx="461">
                  <c:v>37255</c:v>
                </c:pt>
                <c:pt idx="462">
                  <c:v>37312</c:v>
                </c:pt>
                <c:pt idx="463">
                  <c:v>37369</c:v>
                </c:pt>
                <c:pt idx="464">
                  <c:v>37426</c:v>
                </c:pt>
                <c:pt idx="465">
                  <c:v>37483</c:v>
                </c:pt>
                <c:pt idx="466">
                  <c:v>37540</c:v>
                </c:pt>
                <c:pt idx="467">
                  <c:v>37597</c:v>
                </c:pt>
                <c:pt idx="468">
                  <c:v>37654</c:v>
                </c:pt>
                <c:pt idx="469">
                  <c:v>37711</c:v>
                </c:pt>
                <c:pt idx="470">
                  <c:v>37768</c:v>
                </c:pt>
                <c:pt idx="471">
                  <c:v>37825</c:v>
                </c:pt>
                <c:pt idx="472">
                  <c:v>37881</c:v>
                </c:pt>
                <c:pt idx="473">
                  <c:v>37937</c:v>
                </c:pt>
                <c:pt idx="474">
                  <c:v>37993</c:v>
                </c:pt>
                <c:pt idx="475">
                  <c:v>38064</c:v>
                </c:pt>
                <c:pt idx="476">
                  <c:v>38156</c:v>
                </c:pt>
                <c:pt idx="477">
                  <c:v>38249</c:v>
                </c:pt>
                <c:pt idx="478">
                  <c:v>38348</c:v>
                </c:pt>
                <c:pt idx="479">
                  <c:v>38440</c:v>
                </c:pt>
                <c:pt idx="480">
                  <c:v>38532</c:v>
                </c:pt>
                <c:pt idx="481">
                  <c:v>38624</c:v>
                </c:pt>
                <c:pt idx="482">
                  <c:v>38704</c:v>
                </c:pt>
                <c:pt idx="483">
                  <c:v>38760</c:v>
                </c:pt>
                <c:pt idx="484">
                  <c:v>38816</c:v>
                </c:pt>
                <c:pt idx="485">
                  <c:v>38872</c:v>
                </c:pt>
                <c:pt idx="486">
                  <c:v>38927</c:v>
                </c:pt>
                <c:pt idx="487">
                  <c:v>38982</c:v>
                </c:pt>
                <c:pt idx="488">
                  <c:v>39037</c:v>
                </c:pt>
                <c:pt idx="489">
                  <c:v>39092</c:v>
                </c:pt>
                <c:pt idx="490">
                  <c:v>39147</c:v>
                </c:pt>
                <c:pt idx="491">
                  <c:v>39202</c:v>
                </c:pt>
                <c:pt idx="492">
                  <c:v>39257</c:v>
                </c:pt>
                <c:pt idx="493">
                  <c:v>39312</c:v>
                </c:pt>
                <c:pt idx="494">
                  <c:v>39367</c:v>
                </c:pt>
                <c:pt idx="495">
                  <c:v>39422</c:v>
                </c:pt>
                <c:pt idx="496">
                  <c:v>39477</c:v>
                </c:pt>
                <c:pt idx="497">
                  <c:v>39532</c:v>
                </c:pt>
                <c:pt idx="498">
                  <c:v>39587</c:v>
                </c:pt>
                <c:pt idx="499">
                  <c:v>39642</c:v>
                </c:pt>
                <c:pt idx="500">
                  <c:v>39696</c:v>
                </c:pt>
                <c:pt idx="501">
                  <c:v>39750</c:v>
                </c:pt>
                <c:pt idx="502">
                  <c:v>39804</c:v>
                </c:pt>
                <c:pt idx="503">
                  <c:v>39858</c:v>
                </c:pt>
                <c:pt idx="504">
                  <c:v>39912</c:v>
                </c:pt>
                <c:pt idx="505">
                  <c:v>39966</c:v>
                </c:pt>
                <c:pt idx="506">
                  <c:v>40020</c:v>
                </c:pt>
                <c:pt idx="507">
                  <c:v>40074</c:v>
                </c:pt>
                <c:pt idx="508">
                  <c:v>40128</c:v>
                </c:pt>
                <c:pt idx="509">
                  <c:v>40182</c:v>
                </c:pt>
                <c:pt idx="510">
                  <c:v>40236</c:v>
                </c:pt>
                <c:pt idx="511">
                  <c:v>40290</c:v>
                </c:pt>
                <c:pt idx="512">
                  <c:v>40344</c:v>
                </c:pt>
                <c:pt idx="513">
                  <c:v>40398</c:v>
                </c:pt>
                <c:pt idx="514">
                  <c:v>40451</c:v>
                </c:pt>
                <c:pt idx="515">
                  <c:v>40504</c:v>
                </c:pt>
                <c:pt idx="516">
                  <c:v>40557</c:v>
                </c:pt>
                <c:pt idx="517">
                  <c:v>40610</c:v>
                </c:pt>
                <c:pt idx="518">
                  <c:v>40663</c:v>
                </c:pt>
                <c:pt idx="519">
                  <c:v>40716</c:v>
                </c:pt>
                <c:pt idx="520">
                  <c:v>40769</c:v>
                </c:pt>
                <c:pt idx="521">
                  <c:v>40822</c:v>
                </c:pt>
                <c:pt idx="522">
                  <c:v>40875</c:v>
                </c:pt>
                <c:pt idx="523">
                  <c:v>40928</c:v>
                </c:pt>
                <c:pt idx="524">
                  <c:v>40981</c:v>
                </c:pt>
                <c:pt idx="525">
                  <c:v>41034</c:v>
                </c:pt>
                <c:pt idx="526">
                  <c:v>41087</c:v>
                </c:pt>
                <c:pt idx="527">
                  <c:v>41140</c:v>
                </c:pt>
                <c:pt idx="528">
                  <c:v>41202</c:v>
                </c:pt>
                <c:pt idx="529">
                  <c:v>41288</c:v>
                </c:pt>
                <c:pt idx="530">
                  <c:v>41379</c:v>
                </c:pt>
                <c:pt idx="531">
                  <c:v>41464</c:v>
                </c:pt>
                <c:pt idx="532">
                  <c:v>41548</c:v>
                </c:pt>
                <c:pt idx="533">
                  <c:v>41632</c:v>
                </c:pt>
                <c:pt idx="534">
                  <c:v>41722</c:v>
                </c:pt>
                <c:pt idx="535">
                  <c:v>41808</c:v>
                </c:pt>
                <c:pt idx="536">
                  <c:v>41892</c:v>
                </c:pt>
                <c:pt idx="537">
                  <c:v>41976</c:v>
                </c:pt>
                <c:pt idx="538">
                  <c:v>42060</c:v>
                </c:pt>
                <c:pt idx="539">
                  <c:v>42151</c:v>
                </c:pt>
                <c:pt idx="540">
                  <c:v>42234</c:v>
                </c:pt>
                <c:pt idx="541">
                  <c:v>42301</c:v>
                </c:pt>
                <c:pt idx="542">
                  <c:v>42353</c:v>
                </c:pt>
                <c:pt idx="543">
                  <c:v>42405</c:v>
                </c:pt>
                <c:pt idx="544">
                  <c:v>42456</c:v>
                </c:pt>
                <c:pt idx="545">
                  <c:v>42507</c:v>
                </c:pt>
                <c:pt idx="546">
                  <c:v>42558</c:v>
                </c:pt>
                <c:pt idx="547">
                  <c:v>42609</c:v>
                </c:pt>
                <c:pt idx="548">
                  <c:v>42660</c:v>
                </c:pt>
                <c:pt idx="549">
                  <c:v>42711</c:v>
                </c:pt>
                <c:pt idx="550">
                  <c:v>42762</c:v>
                </c:pt>
                <c:pt idx="551">
                  <c:v>42813</c:v>
                </c:pt>
                <c:pt idx="552">
                  <c:v>42864</c:v>
                </c:pt>
                <c:pt idx="553">
                  <c:v>42915</c:v>
                </c:pt>
                <c:pt idx="554">
                  <c:v>42966</c:v>
                </c:pt>
                <c:pt idx="555">
                  <c:v>43017</c:v>
                </c:pt>
                <c:pt idx="556">
                  <c:v>43068</c:v>
                </c:pt>
                <c:pt idx="557">
                  <c:v>43119</c:v>
                </c:pt>
                <c:pt idx="558">
                  <c:v>43170</c:v>
                </c:pt>
                <c:pt idx="559">
                  <c:v>43220</c:v>
                </c:pt>
                <c:pt idx="560">
                  <c:v>43270</c:v>
                </c:pt>
                <c:pt idx="561">
                  <c:v>43320</c:v>
                </c:pt>
                <c:pt idx="562">
                  <c:v>43370</c:v>
                </c:pt>
                <c:pt idx="563">
                  <c:v>43420</c:v>
                </c:pt>
                <c:pt idx="564">
                  <c:v>43470</c:v>
                </c:pt>
                <c:pt idx="565">
                  <c:v>43520</c:v>
                </c:pt>
                <c:pt idx="566">
                  <c:v>43570</c:v>
                </c:pt>
                <c:pt idx="567">
                  <c:v>43620</c:v>
                </c:pt>
                <c:pt idx="568">
                  <c:v>43670</c:v>
                </c:pt>
                <c:pt idx="569">
                  <c:v>43720</c:v>
                </c:pt>
                <c:pt idx="570">
                  <c:v>43770</c:v>
                </c:pt>
                <c:pt idx="571">
                  <c:v>43820</c:v>
                </c:pt>
                <c:pt idx="572">
                  <c:v>43870</c:v>
                </c:pt>
                <c:pt idx="573">
                  <c:v>43920</c:v>
                </c:pt>
                <c:pt idx="574">
                  <c:v>43969</c:v>
                </c:pt>
                <c:pt idx="575">
                  <c:v>44018</c:v>
                </c:pt>
                <c:pt idx="576">
                  <c:v>44067</c:v>
                </c:pt>
                <c:pt idx="577">
                  <c:v>44116</c:v>
                </c:pt>
                <c:pt idx="578">
                  <c:v>44165</c:v>
                </c:pt>
                <c:pt idx="579">
                  <c:v>44214</c:v>
                </c:pt>
                <c:pt idx="580">
                  <c:v>44263</c:v>
                </c:pt>
                <c:pt idx="581">
                  <c:v>44312</c:v>
                </c:pt>
                <c:pt idx="582">
                  <c:v>44361</c:v>
                </c:pt>
                <c:pt idx="583">
                  <c:v>44410</c:v>
                </c:pt>
                <c:pt idx="584">
                  <c:v>44459</c:v>
                </c:pt>
                <c:pt idx="585">
                  <c:v>44508</c:v>
                </c:pt>
                <c:pt idx="586">
                  <c:v>44557</c:v>
                </c:pt>
                <c:pt idx="587">
                  <c:v>44606</c:v>
                </c:pt>
                <c:pt idx="588">
                  <c:v>44655</c:v>
                </c:pt>
                <c:pt idx="589">
                  <c:v>44704</c:v>
                </c:pt>
                <c:pt idx="590">
                  <c:v>44752</c:v>
                </c:pt>
                <c:pt idx="591">
                  <c:v>44823</c:v>
                </c:pt>
                <c:pt idx="592">
                  <c:v>44900</c:v>
                </c:pt>
                <c:pt idx="593">
                  <c:v>44982</c:v>
                </c:pt>
                <c:pt idx="594">
                  <c:v>45060</c:v>
                </c:pt>
                <c:pt idx="595">
                  <c:v>45136</c:v>
                </c:pt>
                <c:pt idx="596">
                  <c:v>45211</c:v>
                </c:pt>
                <c:pt idx="597">
                  <c:v>45259</c:v>
                </c:pt>
                <c:pt idx="598">
                  <c:v>45307</c:v>
                </c:pt>
                <c:pt idx="599">
                  <c:v>45355</c:v>
                </c:pt>
                <c:pt idx="600">
                  <c:v>45403</c:v>
                </c:pt>
                <c:pt idx="601">
                  <c:v>45451</c:v>
                </c:pt>
                <c:pt idx="602">
                  <c:v>45499</c:v>
                </c:pt>
                <c:pt idx="603">
                  <c:v>45547</c:v>
                </c:pt>
                <c:pt idx="604">
                  <c:v>45595</c:v>
                </c:pt>
                <c:pt idx="605">
                  <c:v>45642</c:v>
                </c:pt>
                <c:pt idx="606">
                  <c:v>45689</c:v>
                </c:pt>
                <c:pt idx="607">
                  <c:v>45736</c:v>
                </c:pt>
                <c:pt idx="608">
                  <c:v>45783</c:v>
                </c:pt>
                <c:pt idx="609">
                  <c:v>45830</c:v>
                </c:pt>
                <c:pt idx="610">
                  <c:v>45877</c:v>
                </c:pt>
                <c:pt idx="611">
                  <c:v>45924</c:v>
                </c:pt>
                <c:pt idx="612">
                  <c:v>45971</c:v>
                </c:pt>
                <c:pt idx="613">
                  <c:v>46018</c:v>
                </c:pt>
                <c:pt idx="614">
                  <c:v>46065</c:v>
                </c:pt>
                <c:pt idx="615">
                  <c:v>46112</c:v>
                </c:pt>
                <c:pt idx="616">
                  <c:v>46159</c:v>
                </c:pt>
                <c:pt idx="617">
                  <c:v>46206</c:v>
                </c:pt>
                <c:pt idx="618">
                  <c:v>46253</c:v>
                </c:pt>
                <c:pt idx="619">
                  <c:v>46300</c:v>
                </c:pt>
                <c:pt idx="620">
                  <c:v>46347</c:v>
                </c:pt>
                <c:pt idx="621">
                  <c:v>46394</c:v>
                </c:pt>
                <c:pt idx="622">
                  <c:v>46440</c:v>
                </c:pt>
                <c:pt idx="623">
                  <c:v>46486</c:v>
                </c:pt>
                <c:pt idx="624">
                  <c:v>46532</c:v>
                </c:pt>
                <c:pt idx="625">
                  <c:v>46578</c:v>
                </c:pt>
                <c:pt idx="626">
                  <c:v>46624</c:v>
                </c:pt>
                <c:pt idx="627">
                  <c:v>46670</c:v>
                </c:pt>
                <c:pt idx="628">
                  <c:v>46716</c:v>
                </c:pt>
                <c:pt idx="629">
                  <c:v>46762</c:v>
                </c:pt>
                <c:pt idx="630">
                  <c:v>46808</c:v>
                </c:pt>
                <c:pt idx="631">
                  <c:v>46854</c:v>
                </c:pt>
                <c:pt idx="632">
                  <c:v>46900</c:v>
                </c:pt>
                <c:pt idx="633">
                  <c:v>46946</c:v>
                </c:pt>
                <c:pt idx="634">
                  <c:v>46992</c:v>
                </c:pt>
                <c:pt idx="635">
                  <c:v>47038</c:v>
                </c:pt>
                <c:pt idx="636">
                  <c:v>47084</c:v>
                </c:pt>
                <c:pt idx="637">
                  <c:v>47130</c:v>
                </c:pt>
                <c:pt idx="638">
                  <c:v>47175</c:v>
                </c:pt>
                <c:pt idx="639">
                  <c:v>47220</c:v>
                </c:pt>
                <c:pt idx="640">
                  <c:v>47265</c:v>
                </c:pt>
                <c:pt idx="641">
                  <c:v>47310</c:v>
                </c:pt>
                <c:pt idx="642">
                  <c:v>47355</c:v>
                </c:pt>
                <c:pt idx="643">
                  <c:v>47400</c:v>
                </c:pt>
                <c:pt idx="644">
                  <c:v>47445</c:v>
                </c:pt>
                <c:pt idx="645">
                  <c:v>47490</c:v>
                </c:pt>
                <c:pt idx="646">
                  <c:v>47535</c:v>
                </c:pt>
                <c:pt idx="647">
                  <c:v>47580</c:v>
                </c:pt>
                <c:pt idx="648">
                  <c:v>47625</c:v>
                </c:pt>
                <c:pt idx="649">
                  <c:v>47670</c:v>
                </c:pt>
                <c:pt idx="650">
                  <c:v>47725</c:v>
                </c:pt>
                <c:pt idx="651">
                  <c:v>47801</c:v>
                </c:pt>
                <c:pt idx="652">
                  <c:v>47871</c:v>
                </c:pt>
                <c:pt idx="653">
                  <c:v>47940</c:v>
                </c:pt>
                <c:pt idx="654">
                  <c:v>48016</c:v>
                </c:pt>
                <c:pt idx="655">
                  <c:v>48085</c:v>
                </c:pt>
                <c:pt idx="656">
                  <c:v>48154</c:v>
                </c:pt>
                <c:pt idx="657">
                  <c:v>48230</c:v>
                </c:pt>
                <c:pt idx="658">
                  <c:v>48299</c:v>
                </c:pt>
                <c:pt idx="659">
                  <c:v>48365</c:v>
                </c:pt>
                <c:pt idx="660">
                  <c:v>48409</c:v>
                </c:pt>
                <c:pt idx="661">
                  <c:v>48453</c:v>
                </c:pt>
                <c:pt idx="662">
                  <c:v>48497</c:v>
                </c:pt>
                <c:pt idx="663">
                  <c:v>48541</c:v>
                </c:pt>
                <c:pt idx="664">
                  <c:v>48585</c:v>
                </c:pt>
                <c:pt idx="665">
                  <c:v>48629</c:v>
                </c:pt>
                <c:pt idx="666">
                  <c:v>48673</c:v>
                </c:pt>
                <c:pt idx="667">
                  <c:v>48717</c:v>
                </c:pt>
                <c:pt idx="668">
                  <c:v>48761</c:v>
                </c:pt>
                <c:pt idx="669">
                  <c:v>48805</c:v>
                </c:pt>
                <c:pt idx="670">
                  <c:v>48849</c:v>
                </c:pt>
                <c:pt idx="671">
                  <c:v>48893</c:v>
                </c:pt>
                <c:pt idx="672">
                  <c:v>48936</c:v>
                </c:pt>
                <c:pt idx="673">
                  <c:v>48979</c:v>
                </c:pt>
                <c:pt idx="674">
                  <c:v>49022</c:v>
                </c:pt>
                <c:pt idx="675">
                  <c:v>49065</c:v>
                </c:pt>
                <c:pt idx="676">
                  <c:v>49108</c:v>
                </c:pt>
                <c:pt idx="677">
                  <c:v>49151</c:v>
                </c:pt>
                <c:pt idx="678">
                  <c:v>49194</c:v>
                </c:pt>
                <c:pt idx="679">
                  <c:v>49237</c:v>
                </c:pt>
                <c:pt idx="680">
                  <c:v>49280</c:v>
                </c:pt>
                <c:pt idx="681">
                  <c:v>49323</c:v>
                </c:pt>
                <c:pt idx="682">
                  <c:v>49366</c:v>
                </c:pt>
                <c:pt idx="683">
                  <c:v>49409</c:v>
                </c:pt>
                <c:pt idx="684">
                  <c:v>49452</c:v>
                </c:pt>
                <c:pt idx="685">
                  <c:v>49495</c:v>
                </c:pt>
                <c:pt idx="686">
                  <c:v>49538</c:v>
                </c:pt>
                <c:pt idx="687">
                  <c:v>49581</c:v>
                </c:pt>
                <c:pt idx="688">
                  <c:v>49624</c:v>
                </c:pt>
                <c:pt idx="689">
                  <c:v>49667</c:v>
                </c:pt>
                <c:pt idx="690">
                  <c:v>49709</c:v>
                </c:pt>
                <c:pt idx="691">
                  <c:v>49751</c:v>
                </c:pt>
                <c:pt idx="692">
                  <c:v>49793</c:v>
                </c:pt>
                <c:pt idx="693">
                  <c:v>49835</c:v>
                </c:pt>
                <c:pt idx="694">
                  <c:v>49877</c:v>
                </c:pt>
                <c:pt idx="695">
                  <c:v>49919</c:v>
                </c:pt>
                <c:pt idx="696">
                  <c:v>49961</c:v>
                </c:pt>
                <c:pt idx="697">
                  <c:v>50003</c:v>
                </c:pt>
                <c:pt idx="698">
                  <c:v>50045</c:v>
                </c:pt>
                <c:pt idx="699">
                  <c:v>50087</c:v>
                </c:pt>
                <c:pt idx="700">
                  <c:v>50129</c:v>
                </c:pt>
                <c:pt idx="701">
                  <c:v>50171</c:v>
                </c:pt>
                <c:pt idx="702">
                  <c:v>50213</c:v>
                </c:pt>
                <c:pt idx="703">
                  <c:v>50255</c:v>
                </c:pt>
                <c:pt idx="704">
                  <c:v>50297</c:v>
                </c:pt>
                <c:pt idx="705">
                  <c:v>50339</c:v>
                </c:pt>
                <c:pt idx="706">
                  <c:v>50381</c:v>
                </c:pt>
                <c:pt idx="707">
                  <c:v>50423</c:v>
                </c:pt>
                <c:pt idx="708">
                  <c:v>50465</c:v>
                </c:pt>
                <c:pt idx="709">
                  <c:v>50507</c:v>
                </c:pt>
                <c:pt idx="710">
                  <c:v>50549</c:v>
                </c:pt>
                <c:pt idx="711">
                  <c:v>50591</c:v>
                </c:pt>
                <c:pt idx="712">
                  <c:v>50632</c:v>
                </c:pt>
                <c:pt idx="713">
                  <c:v>50673</c:v>
                </c:pt>
                <c:pt idx="714">
                  <c:v>50714</c:v>
                </c:pt>
                <c:pt idx="715">
                  <c:v>50755</c:v>
                </c:pt>
                <c:pt idx="716">
                  <c:v>50796</c:v>
                </c:pt>
                <c:pt idx="717">
                  <c:v>50837</c:v>
                </c:pt>
                <c:pt idx="718">
                  <c:v>50897</c:v>
                </c:pt>
                <c:pt idx="719">
                  <c:v>50960</c:v>
                </c:pt>
                <c:pt idx="720">
                  <c:v>51029</c:v>
                </c:pt>
                <c:pt idx="721">
                  <c:v>51091</c:v>
                </c:pt>
                <c:pt idx="722">
                  <c:v>51160</c:v>
                </c:pt>
                <c:pt idx="723">
                  <c:v>51222</c:v>
                </c:pt>
                <c:pt idx="724">
                  <c:v>51287</c:v>
                </c:pt>
                <c:pt idx="725">
                  <c:v>51353</c:v>
                </c:pt>
                <c:pt idx="726">
                  <c:v>51415</c:v>
                </c:pt>
                <c:pt idx="727">
                  <c:v>51483</c:v>
                </c:pt>
                <c:pt idx="728">
                  <c:v>51544</c:v>
                </c:pt>
                <c:pt idx="729">
                  <c:v>51611</c:v>
                </c:pt>
                <c:pt idx="730">
                  <c:v>51673</c:v>
                </c:pt>
                <c:pt idx="731">
                  <c:v>51734</c:v>
                </c:pt>
                <c:pt idx="732">
                  <c:v>51802</c:v>
                </c:pt>
                <c:pt idx="733">
                  <c:v>51863</c:v>
                </c:pt>
                <c:pt idx="734">
                  <c:v>51931</c:v>
                </c:pt>
                <c:pt idx="735">
                  <c:v>51975</c:v>
                </c:pt>
                <c:pt idx="736">
                  <c:v>52016</c:v>
                </c:pt>
                <c:pt idx="737">
                  <c:v>52057</c:v>
                </c:pt>
                <c:pt idx="738">
                  <c:v>52097</c:v>
                </c:pt>
                <c:pt idx="739">
                  <c:v>52137</c:v>
                </c:pt>
                <c:pt idx="740">
                  <c:v>52177</c:v>
                </c:pt>
                <c:pt idx="741">
                  <c:v>52217</c:v>
                </c:pt>
                <c:pt idx="742">
                  <c:v>52257</c:v>
                </c:pt>
                <c:pt idx="743">
                  <c:v>52297</c:v>
                </c:pt>
                <c:pt idx="744">
                  <c:v>52337</c:v>
                </c:pt>
                <c:pt idx="745">
                  <c:v>52377</c:v>
                </c:pt>
                <c:pt idx="746">
                  <c:v>52417</c:v>
                </c:pt>
                <c:pt idx="747">
                  <c:v>52457</c:v>
                </c:pt>
                <c:pt idx="748">
                  <c:v>52497</c:v>
                </c:pt>
                <c:pt idx="749">
                  <c:v>52537</c:v>
                </c:pt>
                <c:pt idx="750">
                  <c:v>52577</c:v>
                </c:pt>
                <c:pt idx="751">
                  <c:v>52617</c:v>
                </c:pt>
                <c:pt idx="752">
                  <c:v>52657</c:v>
                </c:pt>
                <c:pt idx="753">
                  <c:v>52697</c:v>
                </c:pt>
                <c:pt idx="754">
                  <c:v>52737</c:v>
                </c:pt>
                <c:pt idx="755">
                  <c:v>52777</c:v>
                </c:pt>
                <c:pt idx="756">
                  <c:v>52817</c:v>
                </c:pt>
                <c:pt idx="757">
                  <c:v>52857</c:v>
                </c:pt>
                <c:pt idx="758">
                  <c:v>52897</c:v>
                </c:pt>
                <c:pt idx="759">
                  <c:v>52937</c:v>
                </c:pt>
                <c:pt idx="760">
                  <c:v>52977</c:v>
                </c:pt>
                <c:pt idx="761">
                  <c:v>53017</c:v>
                </c:pt>
                <c:pt idx="762">
                  <c:v>53057</c:v>
                </c:pt>
                <c:pt idx="763">
                  <c:v>53096</c:v>
                </c:pt>
                <c:pt idx="764">
                  <c:v>53135</c:v>
                </c:pt>
                <c:pt idx="765">
                  <c:v>53174</c:v>
                </c:pt>
                <c:pt idx="766">
                  <c:v>53213</c:v>
                </c:pt>
                <c:pt idx="767">
                  <c:v>53252</c:v>
                </c:pt>
                <c:pt idx="768">
                  <c:v>53291</c:v>
                </c:pt>
                <c:pt idx="769">
                  <c:v>53330</c:v>
                </c:pt>
                <c:pt idx="770">
                  <c:v>53369</c:v>
                </c:pt>
                <c:pt idx="771">
                  <c:v>53408</c:v>
                </c:pt>
                <c:pt idx="772">
                  <c:v>53447</c:v>
                </c:pt>
                <c:pt idx="773">
                  <c:v>53486</c:v>
                </c:pt>
                <c:pt idx="774">
                  <c:v>53525</c:v>
                </c:pt>
                <c:pt idx="775">
                  <c:v>53564</c:v>
                </c:pt>
                <c:pt idx="776">
                  <c:v>53603</c:v>
                </c:pt>
                <c:pt idx="777">
                  <c:v>53642</c:v>
                </c:pt>
                <c:pt idx="778">
                  <c:v>53681</c:v>
                </c:pt>
                <c:pt idx="779">
                  <c:v>53720</c:v>
                </c:pt>
                <c:pt idx="780">
                  <c:v>53759</c:v>
                </c:pt>
                <c:pt idx="781">
                  <c:v>53798</c:v>
                </c:pt>
                <c:pt idx="782">
                  <c:v>53837</c:v>
                </c:pt>
                <c:pt idx="783">
                  <c:v>53876</c:v>
                </c:pt>
                <c:pt idx="784">
                  <c:v>53915</c:v>
                </c:pt>
                <c:pt idx="785">
                  <c:v>53954</c:v>
                </c:pt>
                <c:pt idx="786">
                  <c:v>53993</c:v>
                </c:pt>
                <c:pt idx="787">
                  <c:v>54032</c:v>
                </c:pt>
                <c:pt idx="788">
                  <c:v>54071</c:v>
                </c:pt>
                <c:pt idx="789">
                  <c:v>54110</c:v>
                </c:pt>
                <c:pt idx="790">
                  <c:v>54148</c:v>
                </c:pt>
                <c:pt idx="791">
                  <c:v>54186</c:v>
                </c:pt>
                <c:pt idx="792">
                  <c:v>54224</c:v>
                </c:pt>
                <c:pt idx="793">
                  <c:v>54262</c:v>
                </c:pt>
                <c:pt idx="794">
                  <c:v>54300</c:v>
                </c:pt>
                <c:pt idx="795">
                  <c:v>54338</c:v>
                </c:pt>
                <c:pt idx="796">
                  <c:v>54376</c:v>
                </c:pt>
                <c:pt idx="797">
                  <c:v>54414</c:v>
                </c:pt>
                <c:pt idx="798">
                  <c:v>54459</c:v>
                </c:pt>
                <c:pt idx="799">
                  <c:v>54520</c:v>
                </c:pt>
                <c:pt idx="800">
                  <c:v>54575</c:v>
                </c:pt>
                <c:pt idx="801">
                  <c:v>54636</c:v>
                </c:pt>
                <c:pt idx="802">
                  <c:v>54691</c:v>
                </c:pt>
                <c:pt idx="803">
                  <c:v>54752</c:v>
                </c:pt>
                <c:pt idx="804">
                  <c:v>54807</c:v>
                </c:pt>
                <c:pt idx="805">
                  <c:v>54868</c:v>
                </c:pt>
                <c:pt idx="806">
                  <c:v>54907</c:v>
                </c:pt>
                <c:pt idx="807">
                  <c:v>54945</c:v>
                </c:pt>
                <c:pt idx="808">
                  <c:v>54983</c:v>
                </c:pt>
                <c:pt idx="809">
                  <c:v>55021</c:v>
                </c:pt>
                <c:pt idx="810">
                  <c:v>55059</c:v>
                </c:pt>
                <c:pt idx="811">
                  <c:v>55097</c:v>
                </c:pt>
                <c:pt idx="812">
                  <c:v>55135</c:v>
                </c:pt>
                <c:pt idx="813">
                  <c:v>55173</c:v>
                </c:pt>
                <c:pt idx="814">
                  <c:v>55211</c:v>
                </c:pt>
                <c:pt idx="815">
                  <c:v>55249</c:v>
                </c:pt>
                <c:pt idx="816">
                  <c:v>55287</c:v>
                </c:pt>
                <c:pt idx="817">
                  <c:v>55324</c:v>
                </c:pt>
                <c:pt idx="818">
                  <c:v>55361</c:v>
                </c:pt>
                <c:pt idx="819">
                  <c:v>55398</c:v>
                </c:pt>
                <c:pt idx="820">
                  <c:v>55435</c:v>
                </c:pt>
                <c:pt idx="821">
                  <c:v>55472</c:v>
                </c:pt>
                <c:pt idx="822">
                  <c:v>55509</c:v>
                </c:pt>
                <c:pt idx="823">
                  <c:v>55546</c:v>
                </c:pt>
                <c:pt idx="824">
                  <c:v>55583</c:v>
                </c:pt>
                <c:pt idx="825">
                  <c:v>55620</c:v>
                </c:pt>
                <c:pt idx="826">
                  <c:v>55657</c:v>
                </c:pt>
                <c:pt idx="827">
                  <c:v>55694</c:v>
                </c:pt>
                <c:pt idx="828">
                  <c:v>55731</c:v>
                </c:pt>
                <c:pt idx="829">
                  <c:v>55768</c:v>
                </c:pt>
                <c:pt idx="830">
                  <c:v>55805</c:v>
                </c:pt>
                <c:pt idx="831">
                  <c:v>55842</c:v>
                </c:pt>
                <c:pt idx="832">
                  <c:v>55879</c:v>
                </c:pt>
                <c:pt idx="833">
                  <c:v>55916</c:v>
                </c:pt>
                <c:pt idx="834">
                  <c:v>55953</c:v>
                </c:pt>
                <c:pt idx="835">
                  <c:v>55990</c:v>
                </c:pt>
                <c:pt idx="836">
                  <c:v>56027</c:v>
                </c:pt>
                <c:pt idx="837">
                  <c:v>56064</c:v>
                </c:pt>
                <c:pt idx="838">
                  <c:v>56101</c:v>
                </c:pt>
                <c:pt idx="839">
                  <c:v>56138</c:v>
                </c:pt>
                <c:pt idx="840">
                  <c:v>56175</c:v>
                </c:pt>
                <c:pt idx="841">
                  <c:v>56212</c:v>
                </c:pt>
                <c:pt idx="842">
                  <c:v>56249</c:v>
                </c:pt>
                <c:pt idx="843">
                  <c:v>56286</c:v>
                </c:pt>
                <c:pt idx="844">
                  <c:v>56322</c:v>
                </c:pt>
                <c:pt idx="845">
                  <c:v>56358</c:v>
                </c:pt>
                <c:pt idx="846">
                  <c:v>56394</c:v>
                </c:pt>
                <c:pt idx="847">
                  <c:v>56430</c:v>
                </c:pt>
                <c:pt idx="848">
                  <c:v>56466</c:v>
                </c:pt>
                <c:pt idx="849">
                  <c:v>56502</c:v>
                </c:pt>
                <c:pt idx="850">
                  <c:v>56538</c:v>
                </c:pt>
                <c:pt idx="851">
                  <c:v>56574</c:v>
                </c:pt>
                <c:pt idx="852">
                  <c:v>56610</c:v>
                </c:pt>
                <c:pt idx="853">
                  <c:v>56646</c:v>
                </c:pt>
                <c:pt idx="854">
                  <c:v>56682</c:v>
                </c:pt>
                <c:pt idx="855">
                  <c:v>56718</c:v>
                </c:pt>
                <c:pt idx="856">
                  <c:v>56754</c:v>
                </c:pt>
                <c:pt idx="857">
                  <c:v>56790</c:v>
                </c:pt>
                <c:pt idx="858">
                  <c:v>56826</c:v>
                </c:pt>
                <c:pt idx="859">
                  <c:v>56862</c:v>
                </c:pt>
                <c:pt idx="860">
                  <c:v>56898</c:v>
                </c:pt>
                <c:pt idx="861">
                  <c:v>56934</c:v>
                </c:pt>
                <c:pt idx="862">
                  <c:v>56970</c:v>
                </c:pt>
                <c:pt idx="863">
                  <c:v>57006</c:v>
                </c:pt>
                <c:pt idx="864">
                  <c:v>57042</c:v>
                </c:pt>
                <c:pt idx="865">
                  <c:v>57078</c:v>
                </c:pt>
                <c:pt idx="866">
                  <c:v>57114</c:v>
                </c:pt>
                <c:pt idx="867">
                  <c:v>57150</c:v>
                </c:pt>
                <c:pt idx="868">
                  <c:v>57186</c:v>
                </c:pt>
                <c:pt idx="869">
                  <c:v>57222</c:v>
                </c:pt>
                <c:pt idx="870">
                  <c:v>57258</c:v>
                </c:pt>
                <c:pt idx="871">
                  <c:v>57294</c:v>
                </c:pt>
                <c:pt idx="872">
                  <c:v>57329</c:v>
                </c:pt>
                <c:pt idx="873">
                  <c:v>57364</c:v>
                </c:pt>
                <c:pt idx="874">
                  <c:v>57416</c:v>
                </c:pt>
                <c:pt idx="875">
                  <c:v>57471</c:v>
                </c:pt>
                <c:pt idx="876">
                  <c:v>57521</c:v>
                </c:pt>
                <c:pt idx="877">
                  <c:v>57576</c:v>
                </c:pt>
                <c:pt idx="878">
                  <c:v>57625</c:v>
                </c:pt>
                <c:pt idx="879">
                  <c:v>57680</c:v>
                </c:pt>
                <c:pt idx="880">
                  <c:v>57729</c:v>
                </c:pt>
                <c:pt idx="881">
                  <c:v>57783</c:v>
                </c:pt>
                <c:pt idx="882">
                  <c:v>57832</c:v>
                </c:pt>
                <c:pt idx="883">
                  <c:v>57886</c:v>
                </c:pt>
                <c:pt idx="884">
                  <c:v>57935</c:v>
                </c:pt>
                <c:pt idx="885">
                  <c:v>57989</c:v>
                </c:pt>
                <c:pt idx="886">
                  <c:v>58035</c:v>
                </c:pt>
                <c:pt idx="887">
                  <c:v>58070</c:v>
                </c:pt>
                <c:pt idx="888">
                  <c:v>58105</c:v>
                </c:pt>
                <c:pt idx="889">
                  <c:v>58140</c:v>
                </c:pt>
                <c:pt idx="890">
                  <c:v>58175</c:v>
                </c:pt>
                <c:pt idx="891">
                  <c:v>58210</c:v>
                </c:pt>
                <c:pt idx="892">
                  <c:v>58245</c:v>
                </c:pt>
                <c:pt idx="893">
                  <c:v>58280</c:v>
                </c:pt>
                <c:pt idx="894">
                  <c:v>58315</c:v>
                </c:pt>
                <c:pt idx="895">
                  <c:v>58350</c:v>
                </c:pt>
                <c:pt idx="896">
                  <c:v>58385</c:v>
                </c:pt>
                <c:pt idx="897">
                  <c:v>58420</c:v>
                </c:pt>
                <c:pt idx="898">
                  <c:v>58455</c:v>
                </c:pt>
                <c:pt idx="899">
                  <c:v>58490</c:v>
                </c:pt>
                <c:pt idx="900">
                  <c:v>58525</c:v>
                </c:pt>
                <c:pt idx="901">
                  <c:v>58559</c:v>
                </c:pt>
                <c:pt idx="902">
                  <c:v>58593</c:v>
                </c:pt>
                <c:pt idx="903">
                  <c:v>58627</c:v>
                </c:pt>
                <c:pt idx="904">
                  <c:v>58661</c:v>
                </c:pt>
                <c:pt idx="905">
                  <c:v>58695</c:v>
                </c:pt>
                <c:pt idx="906">
                  <c:v>58729</c:v>
                </c:pt>
                <c:pt idx="907">
                  <c:v>58763</c:v>
                </c:pt>
                <c:pt idx="908">
                  <c:v>58797</c:v>
                </c:pt>
                <c:pt idx="909">
                  <c:v>58831</c:v>
                </c:pt>
                <c:pt idx="910">
                  <c:v>58865</c:v>
                </c:pt>
                <c:pt idx="911">
                  <c:v>58899</c:v>
                </c:pt>
                <c:pt idx="912">
                  <c:v>58933</c:v>
                </c:pt>
                <c:pt idx="913">
                  <c:v>58967</c:v>
                </c:pt>
                <c:pt idx="914">
                  <c:v>59001</c:v>
                </c:pt>
                <c:pt idx="915">
                  <c:v>59035</c:v>
                </c:pt>
                <c:pt idx="916">
                  <c:v>59069</c:v>
                </c:pt>
                <c:pt idx="917">
                  <c:v>59103</c:v>
                </c:pt>
                <c:pt idx="918">
                  <c:v>59137</c:v>
                </c:pt>
                <c:pt idx="919">
                  <c:v>59171</c:v>
                </c:pt>
                <c:pt idx="920">
                  <c:v>59205</c:v>
                </c:pt>
                <c:pt idx="921">
                  <c:v>59239</c:v>
                </c:pt>
                <c:pt idx="922">
                  <c:v>59273</c:v>
                </c:pt>
                <c:pt idx="923">
                  <c:v>59307</c:v>
                </c:pt>
                <c:pt idx="924">
                  <c:v>59341</c:v>
                </c:pt>
                <c:pt idx="925">
                  <c:v>59375</c:v>
                </c:pt>
                <c:pt idx="926">
                  <c:v>59409</c:v>
                </c:pt>
                <c:pt idx="927">
                  <c:v>59443</c:v>
                </c:pt>
                <c:pt idx="928">
                  <c:v>59477</c:v>
                </c:pt>
                <c:pt idx="929">
                  <c:v>59511</c:v>
                </c:pt>
                <c:pt idx="930">
                  <c:v>59544</c:v>
                </c:pt>
                <c:pt idx="931">
                  <c:v>59577</c:v>
                </c:pt>
                <c:pt idx="932">
                  <c:v>59610</c:v>
                </c:pt>
                <c:pt idx="933">
                  <c:v>59643</c:v>
                </c:pt>
                <c:pt idx="934">
                  <c:v>59676</c:v>
                </c:pt>
                <c:pt idx="935">
                  <c:v>59709</c:v>
                </c:pt>
                <c:pt idx="936">
                  <c:v>59742</c:v>
                </c:pt>
                <c:pt idx="937">
                  <c:v>59775</c:v>
                </c:pt>
                <c:pt idx="938">
                  <c:v>59808</c:v>
                </c:pt>
                <c:pt idx="939">
                  <c:v>59841</c:v>
                </c:pt>
                <c:pt idx="940">
                  <c:v>59874</c:v>
                </c:pt>
                <c:pt idx="941">
                  <c:v>59907</c:v>
                </c:pt>
                <c:pt idx="942">
                  <c:v>59940</c:v>
                </c:pt>
                <c:pt idx="943">
                  <c:v>59973</c:v>
                </c:pt>
                <c:pt idx="944">
                  <c:v>60006</c:v>
                </c:pt>
                <c:pt idx="945">
                  <c:v>60039</c:v>
                </c:pt>
                <c:pt idx="946">
                  <c:v>60072</c:v>
                </c:pt>
                <c:pt idx="947">
                  <c:v>60105</c:v>
                </c:pt>
                <c:pt idx="948">
                  <c:v>60138</c:v>
                </c:pt>
                <c:pt idx="949">
                  <c:v>60171</c:v>
                </c:pt>
                <c:pt idx="950">
                  <c:v>60204</c:v>
                </c:pt>
                <c:pt idx="951">
                  <c:v>60237</c:v>
                </c:pt>
                <c:pt idx="952">
                  <c:v>60270</c:v>
                </c:pt>
                <c:pt idx="953">
                  <c:v>60303</c:v>
                </c:pt>
                <c:pt idx="954">
                  <c:v>60336</c:v>
                </c:pt>
                <c:pt idx="955">
                  <c:v>60369</c:v>
                </c:pt>
                <c:pt idx="956">
                  <c:v>60402</c:v>
                </c:pt>
                <c:pt idx="957">
                  <c:v>60435</c:v>
                </c:pt>
                <c:pt idx="958">
                  <c:v>60468</c:v>
                </c:pt>
                <c:pt idx="959">
                  <c:v>60500</c:v>
                </c:pt>
                <c:pt idx="960">
                  <c:v>60539</c:v>
                </c:pt>
                <c:pt idx="961">
                  <c:v>60588</c:v>
                </c:pt>
                <c:pt idx="962">
                  <c:v>60631</c:v>
                </c:pt>
                <c:pt idx="963">
                  <c:v>60679</c:v>
                </c:pt>
                <c:pt idx="964">
                  <c:v>60727</c:v>
                </c:pt>
                <c:pt idx="965">
                  <c:v>60770</c:v>
                </c:pt>
                <c:pt idx="966">
                  <c:v>60818</c:v>
                </c:pt>
                <c:pt idx="967">
                  <c:v>60861</c:v>
                </c:pt>
                <c:pt idx="968">
                  <c:v>60909</c:v>
                </c:pt>
                <c:pt idx="969">
                  <c:v>60955</c:v>
                </c:pt>
                <c:pt idx="970">
                  <c:v>61000</c:v>
                </c:pt>
                <c:pt idx="971">
                  <c:v>61048</c:v>
                </c:pt>
                <c:pt idx="972">
                  <c:v>61091</c:v>
                </c:pt>
                <c:pt idx="973">
                  <c:v>61139</c:v>
                </c:pt>
                <c:pt idx="974">
                  <c:v>61182</c:v>
                </c:pt>
                <c:pt idx="975">
                  <c:v>61230</c:v>
                </c:pt>
                <c:pt idx="976">
                  <c:v>61278</c:v>
                </c:pt>
                <c:pt idx="977">
                  <c:v>61321</c:v>
                </c:pt>
                <c:pt idx="978">
                  <c:v>61368</c:v>
                </c:pt>
                <c:pt idx="979">
                  <c:v>61410</c:v>
                </c:pt>
                <c:pt idx="980">
                  <c:v>61457</c:v>
                </c:pt>
                <c:pt idx="981">
                  <c:v>61503</c:v>
                </c:pt>
                <c:pt idx="982">
                  <c:v>61547</c:v>
                </c:pt>
                <c:pt idx="983">
                  <c:v>61594</c:v>
                </c:pt>
                <c:pt idx="984">
                  <c:v>61631</c:v>
                </c:pt>
                <c:pt idx="985">
                  <c:v>61663</c:v>
                </c:pt>
                <c:pt idx="986">
                  <c:v>61695</c:v>
                </c:pt>
                <c:pt idx="987">
                  <c:v>61727</c:v>
                </c:pt>
                <c:pt idx="988">
                  <c:v>61759</c:v>
                </c:pt>
                <c:pt idx="989">
                  <c:v>61790</c:v>
                </c:pt>
                <c:pt idx="990">
                  <c:v>61821</c:v>
                </c:pt>
                <c:pt idx="991">
                  <c:v>61852</c:v>
                </c:pt>
                <c:pt idx="992">
                  <c:v>61883</c:v>
                </c:pt>
                <c:pt idx="993">
                  <c:v>61914</c:v>
                </c:pt>
                <c:pt idx="994">
                  <c:v>61945</c:v>
                </c:pt>
                <c:pt idx="995">
                  <c:v>61976</c:v>
                </c:pt>
                <c:pt idx="996">
                  <c:v>62007</c:v>
                </c:pt>
                <c:pt idx="997">
                  <c:v>62038</c:v>
                </c:pt>
                <c:pt idx="998">
                  <c:v>62069</c:v>
                </c:pt>
                <c:pt idx="999">
                  <c:v>62100</c:v>
                </c:pt>
                <c:pt idx="1000">
                  <c:v>62131</c:v>
                </c:pt>
                <c:pt idx="1001">
                  <c:v>62162</c:v>
                </c:pt>
                <c:pt idx="1002">
                  <c:v>62193</c:v>
                </c:pt>
                <c:pt idx="1003">
                  <c:v>62224</c:v>
                </c:pt>
                <c:pt idx="1004">
                  <c:v>62255</c:v>
                </c:pt>
                <c:pt idx="1005">
                  <c:v>62286</c:v>
                </c:pt>
                <c:pt idx="1006">
                  <c:v>62317</c:v>
                </c:pt>
                <c:pt idx="1007">
                  <c:v>62348</c:v>
                </c:pt>
                <c:pt idx="1008">
                  <c:v>62379</c:v>
                </c:pt>
                <c:pt idx="1009">
                  <c:v>62410</c:v>
                </c:pt>
                <c:pt idx="1010">
                  <c:v>62441</c:v>
                </c:pt>
                <c:pt idx="1011">
                  <c:v>62472</c:v>
                </c:pt>
                <c:pt idx="1012">
                  <c:v>62503</c:v>
                </c:pt>
                <c:pt idx="1013">
                  <c:v>62534</c:v>
                </c:pt>
                <c:pt idx="1014">
                  <c:v>62565</c:v>
                </c:pt>
                <c:pt idx="1015">
                  <c:v>62595</c:v>
                </c:pt>
                <c:pt idx="1016">
                  <c:v>62625</c:v>
                </c:pt>
                <c:pt idx="1017">
                  <c:v>62655</c:v>
                </c:pt>
                <c:pt idx="1018">
                  <c:v>62685</c:v>
                </c:pt>
                <c:pt idx="1019">
                  <c:v>62715</c:v>
                </c:pt>
                <c:pt idx="1020">
                  <c:v>62745</c:v>
                </c:pt>
                <c:pt idx="1021">
                  <c:v>62775</c:v>
                </c:pt>
                <c:pt idx="1022">
                  <c:v>62805</c:v>
                </c:pt>
                <c:pt idx="1023">
                  <c:v>62835</c:v>
                </c:pt>
                <c:pt idx="1024">
                  <c:v>62865</c:v>
                </c:pt>
                <c:pt idx="1025">
                  <c:v>62895</c:v>
                </c:pt>
                <c:pt idx="1026">
                  <c:v>62925</c:v>
                </c:pt>
                <c:pt idx="1027">
                  <c:v>62955</c:v>
                </c:pt>
                <c:pt idx="1028">
                  <c:v>62985</c:v>
                </c:pt>
                <c:pt idx="1029">
                  <c:v>63015</c:v>
                </c:pt>
                <c:pt idx="1030">
                  <c:v>63045</c:v>
                </c:pt>
                <c:pt idx="1031">
                  <c:v>63075</c:v>
                </c:pt>
                <c:pt idx="1032">
                  <c:v>63105</c:v>
                </c:pt>
                <c:pt idx="1033">
                  <c:v>63135</c:v>
                </c:pt>
                <c:pt idx="1034">
                  <c:v>63165</c:v>
                </c:pt>
                <c:pt idx="1035">
                  <c:v>63195</c:v>
                </c:pt>
                <c:pt idx="1036">
                  <c:v>63225</c:v>
                </c:pt>
                <c:pt idx="1037">
                  <c:v>63255</c:v>
                </c:pt>
                <c:pt idx="1038">
                  <c:v>63285</c:v>
                </c:pt>
                <c:pt idx="1039">
                  <c:v>63315</c:v>
                </c:pt>
                <c:pt idx="1040">
                  <c:v>63344</c:v>
                </c:pt>
                <c:pt idx="1041">
                  <c:v>63373</c:v>
                </c:pt>
                <c:pt idx="1042">
                  <c:v>63402</c:v>
                </c:pt>
                <c:pt idx="1043">
                  <c:v>63431</c:v>
                </c:pt>
                <c:pt idx="1044">
                  <c:v>63460</c:v>
                </c:pt>
                <c:pt idx="1045">
                  <c:v>63489</c:v>
                </c:pt>
                <c:pt idx="1046">
                  <c:v>63518</c:v>
                </c:pt>
                <c:pt idx="1047">
                  <c:v>63547</c:v>
                </c:pt>
                <c:pt idx="1048">
                  <c:v>63576</c:v>
                </c:pt>
                <c:pt idx="1049">
                  <c:v>63605</c:v>
                </c:pt>
                <c:pt idx="1050">
                  <c:v>63634</c:v>
                </c:pt>
                <c:pt idx="1051">
                  <c:v>63663</c:v>
                </c:pt>
                <c:pt idx="1052">
                  <c:v>63692</c:v>
                </c:pt>
                <c:pt idx="1053">
                  <c:v>63721</c:v>
                </c:pt>
                <c:pt idx="1054">
                  <c:v>63750</c:v>
                </c:pt>
                <c:pt idx="1055">
                  <c:v>63779</c:v>
                </c:pt>
                <c:pt idx="1056">
                  <c:v>63808</c:v>
                </c:pt>
                <c:pt idx="1057">
                  <c:v>63837</c:v>
                </c:pt>
                <c:pt idx="1058">
                  <c:v>63866</c:v>
                </c:pt>
                <c:pt idx="1059">
                  <c:v>63895</c:v>
                </c:pt>
                <c:pt idx="1060">
                  <c:v>63924</c:v>
                </c:pt>
                <c:pt idx="1061">
                  <c:v>63953</c:v>
                </c:pt>
                <c:pt idx="1062">
                  <c:v>63982</c:v>
                </c:pt>
                <c:pt idx="1063">
                  <c:v>64011</c:v>
                </c:pt>
                <c:pt idx="1064">
                  <c:v>64040</c:v>
                </c:pt>
                <c:pt idx="1065">
                  <c:v>64069</c:v>
                </c:pt>
                <c:pt idx="1066">
                  <c:v>64097</c:v>
                </c:pt>
                <c:pt idx="1067">
                  <c:v>64133</c:v>
                </c:pt>
                <c:pt idx="1068">
                  <c:v>64175</c:v>
                </c:pt>
                <c:pt idx="1069">
                  <c:v>64215</c:v>
                </c:pt>
                <c:pt idx="1070">
                  <c:v>64254</c:v>
                </c:pt>
                <c:pt idx="1071">
                  <c:v>64296</c:v>
                </c:pt>
                <c:pt idx="1072">
                  <c:v>64333</c:v>
                </c:pt>
                <c:pt idx="1073">
                  <c:v>64374</c:v>
                </c:pt>
                <c:pt idx="1074">
                  <c:v>64415</c:v>
                </c:pt>
                <c:pt idx="1075">
                  <c:v>64452</c:v>
                </c:pt>
                <c:pt idx="1076">
                  <c:v>64493</c:v>
                </c:pt>
                <c:pt idx="1077">
                  <c:v>64534</c:v>
                </c:pt>
                <c:pt idx="1078">
                  <c:v>64564</c:v>
                </c:pt>
                <c:pt idx="1079">
                  <c:v>64592</c:v>
                </c:pt>
                <c:pt idx="1080">
                  <c:v>64620</c:v>
                </c:pt>
                <c:pt idx="1081">
                  <c:v>64648</c:v>
                </c:pt>
                <c:pt idx="1082">
                  <c:v>64676</c:v>
                </c:pt>
                <c:pt idx="1083">
                  <c:v>64704</c:v>
                </c:pt>
                <c:pt idx="1084">
                  <c:v>64732</c:v>
                </c:pt>
                <c:pt idx="1085">
                  <c:v>64760</c:v>
                </c:pt>
                <c:pt idx="1086">
                  <c:v>64788</c:v>
                </c:pt>
                <c:pt idx="1087">
                  <c:v>64816</c:v>
                </c:pt>
                <c:pt idx="1088">
                  <c:v>64844</c:v>
                </c:pt>
                <c:pt idx="1089">
                  <c:v>64872</c:v>
                </c:pt>
                <c:pt idx="1090">
                  <c:v>64900</c:v>
                </c:pt>
                <c:pt idx="1091">
                  <c:v>64928</c:v>
                </c:pt>
                <c:pt idx="1092">
                  <c:v>64955</c:v>
                </c:pt>
                <c:pt idx="1093">
                  <c:v>64982</c:v>
                </c:pt>
                <c:pt idx="1094">
                  <c:v>65009</c:v>
                </c:pt>
                <c:pt idx="1095">
                  <c:v>65036</c:v>
                </c:pt>
                <c:pt idx="1096">
                  <c:v>65063</c:v>
                </c:pt>
                <c:pt idx="1097">
                  <c:v>65090</c:v>
                </c:pt>
                <c:pt idx="1098">
                  <c:v>65117</c:v>
                </c:pt>
                <c:pt idx="1099">
                  <c:v>65144</c:v>
                </c:pt>
                <c:pt idx="1100">
                  <c:v>65171</c:v>
                </c:pt>
                <c:pt idx="1101">
                  <c:v>65198</c:v>
                </c:pt>
                <c:pt idx="1102">
                  <c:v>65225</c:v>
                </c:pt>
                <c:pt idx="1103">
                  <c:v>65252</c:v>
                </c:pt>
                <c:pt idx="1104">
                  <c:v>65279</c:v>
                </c:pt>
                <c:pt idx="1105">
                  <c:v>65306</c:v>
                </c:pt>
                <c:pt idx="1106">
                  <c:v>65333</c:v>
                </c:pt>
                <c:pt idx="1107">
                  <c:v>65360</c:v>
                </c:pt>
                <c:pt idx="1108">
                  <c:v>65387</c:v>
                </c:pt>
                <c:pt idx="1109">
                  <c:v>65414</c:v>
                </c:pt>
                <c:pt idx="1110">
                  <c:v>65441</c:v>
                </c:pt>
                <c:pt idx="1111">
                  <c:v>65468</c:v>
                </c:pt>
                <c:pt idx="1112">
                  <c:v>65495</c:v>
                </c:pt>
                <c:pt idx="1113">
                  <c:v>65522</c:v>
                </c:pt>
                <c:pt idx="1114">
                  <c:v>65549</c:v>
                </c:pt>
                <c:pt idx="1115">
                  <c:v>65576</c:v>
                </c:pt>
                <c:pt idx="1116">
                  <c:v>65603</c:v>
                </c:pt>
                <c:pt idx="1117">
                  <c:v>65630</c:v>
                </c:pt>
                <c:pt idx="1118">
                  <c:v>65656</c:v>
                </c:pt>
                <c:pt idx="1119">
                  <c:v>65682</c:v>
                </c:pt>
                <c:pt idx="1120">
                  <c:v>65708</c:v>
                </c:pt>
                <c:pt idx="1121">
                  <c:v>65734</c:v>
                </c:pt>
                <c:pt idx="1122">
                  <c:v>65760</c:v>
                </c:pt>
                <c:pt idx="1123">
                  <c:v>65786</c:v>
                </c:pt>
                <c:pt idx="1124">
                  <c:v>65812</c:v>
                </c:pt>
                <c:pt idx="1125">
                  <c:v>65838</c:v>
                </c:pt>
                <c:pt idx="1126">
                  <c:v>65864</c:v>
                </c:pt>
                <c:pt idx="1127">
                  <c:v>65890</c:v>
                </c:pt>
                <c:pt idx="1128">
                  <c:v>65916</c:v>
                </c:pt>
                <c:pt idx="1129">
                  <c:v>65942</c:v>
                </c:pt>
                <c:pt idx="1130">
                  <c:v>65968</c:v>
                </c:pt>
                <c:pt idx="1131">
                  <c:v>65994</c:v>
                </c:pt>
                <c:pt idx="1132">
                  <c:v>66020</c:v>
                </c:pt>
                <c:pt idx="1133">
                  <c:v>66046</c:v>
                </c:pt>
                <c:pt idx="1134">
                  <c:v>66072</c:v>
                </c:pt>
                <c:pt idx="1135">
                  <c:v>66098</c:v>
                </c:pt>
                <c:pt idx="1136">
                  <c:v>66124</c:v>
                </c:pt>
                <c:pt idx="1137">
                  <c:v>66150</c:v>
                </c:pt>
                <c:pt idx="1138">
                  <c:v>66176</c:v>
                </c:pt>
                <c:pt idx="1139">
                  <c:v>66202</c:v>
                </c:pt>
                <c:pt idx="1140">
                  <c:v>66228</c:v>
                </c:pt>
                <c:pt idx="1141">
                  <c:v>66254</c:v>
                </c:pt>
                <c:pt idx="1142">
                  <c:v>66280</c:v>
                </c:pt>
                <c:pt idx="1143">
                  <c:v>66306</c:v>
                </c:pt>
                <c:pt idx="1144">
                  <c:v>66332</c:v>
                </c:pt>
                <c:pt idx="1145">
                  <c:v>66357</c:v>
                </c:pt>
                <c:pt idx="1146">
                  <c:v>66382</c:v>
                </c:pt>
                <c:pt idx="1147">
                  <c:v>66407</c:v>
                </c:pt>
                <c:pt idx="1148">
                  <c:v>66432</c:v>
                </c:pt>
                <c:pt idx="1149">
                  <c:v>66457</c:v>
                </c:pt>
                <c:pt idx="1150">
                  <c:v>66482</c:v>
                </c:pt>
                <c:pt idx="1151">
                  <c:v>66507</c:v>
                </c:pt>
                <c:pt idx="1152">
                  <c:v>66532</c:v>
                </c:pt>
                <c:pt idx="1153">
                  <c:v>66557</c:v>
                </c:pt>
                <c:pt idx="1154">
                  <c:v>66582</c:v>
                </c:pt>
                <c:pt idx="1155">
                  <c:v>66607</c:v>
                </c:pt>
                <c:pt idx="1156">
                  <c:v>66632</c:v>
                </c:pt>
                <c:pt idx="1157">
                  <c:v>66657</c:v>
                </c:pt>
                <c:pt idx="1158">
                  <c:v>66682</c:v>
                </c:pt>
                <c:pt idx="1159">
                  <c:v>66707</c:v>
                </c:pt>
                <c:pt idx="1160">
                  <c:v>66732</c:v>
                </c:pt>
                <c:pt idx="1161">
                  <c:v>66757</c:v>
                </c:pt>
                <c:pt idx="1162">
                  <c:v>66782</c:v>
                </c:pt>
                <c:pt idx="1163">
                  <c:v>66807</c:v>
                </c:pt>
                <c:pt idx="1164">
                  <c:v>66832</c:v>
                </c:pt>
                <c:pt idx="1165">
                  <c:v>66857</c:v>
                </c:pt>
                <c:pt idx="1166">
                  <c:v>66882</c:v>
                </c:pt>
                <c:pt idx="1167">
                  <c:v>66907</c:v>
                </c:pt>
                <c:pt idx="1168">
                  <c:v>66932</c:v>
                </c:pt>
                <c:pt idx="1169">
                  <c:v>66957</c:v>
                </c:pt>
                <c:pt idx="1170">
                  <c:v>66982</c:v>
                </c:pt>
                <c:pt idx="1171">
                  <c:v>67007</c:v>
                </c:pt>
                <c:pt idx="1172">
                  <c:v>67031</c:v>
                </c:pt>
                <c:pt idx="1173">
                  <c:v>67063</c:v>
                </c:pt>
                <c:pt idx="1174">
                  <c:v>67100</c:v>
                </c:pt>
                <c:pt idx="1175">
                  <c:v>67137</c:v>
                </c:pt>
                <c:pt idx="1176">
                  <c:v>67169</c:v>
                </c:pt>
                <c:pt idx="1177">
                  <c:v>67206</c:v>
                </c:pt>
                <c:pt idx="1178">
                  <c:v>67243</c:v>
                </c:pt>
                <c:pt idx="1179">
                  <c:v>67274</c:v>
                </c:pt>
                <c:pt idx="1180">
                  <c:v>67311</c:v>
                </c:pt>
                <c:pt idx="1181">
                  <c:v>67348</c:v>
                </c:pt>
                <c:pt idx="1182">
                  <c:v>67379</c:v>
                </c:pt>
                <c:pt idx="1183">
                  <c:v>67415</c:v>
                </c:pt>
                <c:pt idx="1184">
                  <c:v>67451</c:v>
                </c:pt>
                <c:pt idx="1185">
                  <c:v>67482</c:v>
                </c:pt>
                <c:pt idx="1186">
                  <c:v>67518</c:v>
                </c:pt>
                <c:pt idx="1187">
                  <c:v>67554</c:v>
                </c:pt>
                <c:pt idx="1188">
                  <c:v>67587</c:v>
                </c:pt>
                <c:pt idx="1189">
                  <c:v>67622</c:v>
                </c:pt>
                <c:pt idx="1190">
                  <c:v>67658</c:v>
                </c:pt>
                <c:pt idx="1191">
                  <c:v>67693</c:v>
                </c:pt>
                <c:pt idx="1192">
                  <c:v>67717</c:v>
                </c:pt>
                <c:pt idx="1193">
                  <c:v>67741</c:v>
                </c:pt>
                <c:pt idx="1194">
                  <c:v>67765</c:v>
                </c:pt>
                <c:pt idx="1195">
                  <c:v>67789</c:v>
                </c:pt>
                <c:pt idx="1196">
                  <c:v>67813</c:v>
                </c:pt>
                <c:pt idx="1197">
                  <c:v>67836</c:v>
                </c:pt>
                <c:pt idx="1198">
                  <c:v>67859</c:v>
                </c:pt>
                <c:pt idx="1199">
                  <c:v>67882</c:v>
                </c:pt>
                <c:pt idx="1200">
                  <c:v>67905</c:v>
                </c:pt>
                <c:pt idx="1201">
                  <c:v>67928</c:v>
                </c:pt>
                <c:pt idx="1202">
                  <c:v>67951</c:v>
                </c:pt>
                <c:pt idx="1203">
                  <c:v>67974</c:v>
                </c:pt>
                <c:pt idx="1204">
                  <c:v>67997</c:v>
                </c:pt>
                <c:pt idx="1205">
                  <c:v>68020</c:v>
                </c:pt>
                <c:pt idx="1206">
                  <c:v>68043</c:v>
                </c:pt>
                <c:pt idx="1207">
                  <c:v>68066</c:v>
                </c:pt>
                <c:pt idx="1208">
                  <c:v>68089</c:v>
                </c:pt>
                <c:pt idx="1209">
                  <c:v>68112</c:v>
                </c:pt>
                <c:pt idx="1210">
                  <c:v>68135</c:v>
                </c:pt>
                <c:pt idx="1211">
                  <c:v>68158</c:v>
                </c:pt>
                <c:pt idx="1212">
                  <c:v>68181</c:v>
                </c:pt>
                <c:pt idx="1213">
                  <c:v>68204</c:v>
                </c:pt>
                <c:pt idx="1214">
                  <c:v>68227</c:v>
                </c:pt>
                <c:pt idx="1215">
                  <c:v>68250</c:v>
                </c:pt>
                <c:pt idx="1216">
                  <c:v>68273</c:v>
                </c:pt>
                <c:pt idx="1217">
                  <c:v>68296</c:v>
                </c:pt>
                <c:pt idx="1218">
                  <c:v>68319</c:v>
                </c:pt>
                <c:pt idx="1219">
                  <c:v>68342</c:v>
                </c:pt>
                <c:pt idx="1220">
                  <c:v>68364</c:v>
                </c:pt>
                <c:pt idx="1221">
                  <c:v>68386</c:v>
                </c:pt>
                <c:pt idx="1222">
                  <c:v>68408</c:v>
                </c:pt>
                <c:pt idx="1223">
                  <c:v>68430</c:v>
                </c:pt>
                <c:pt idx="1224">
                  <c:v>68452</c:v>
                </c:pt>
                <c:pt idx="1225">
                  <c:v>68474</c:v>
                </c:pt>
                <c:pt idx="1226">
                  <c:v>68496</c:v>
                </c:pt>
                <c:pt idx="1227">
                  <c:v>68518</c:v>
                </c:pt>
                <c:pt idx="1228">
                  <c:v>68540</c:v>
                </c:pt>
                <c:pt idx="1229">
                  <c:v>68562</c:v>
                </c:pt>
                <c:pt idx="1230">
                  <c:v>68584</c:v>
                </c:pt>
                <c:pt idx="1231">
                  <c:v>68606</c:v>
                </c:pt>
                <c:pt idx="1232">
                  <c:v>68628</c:v>
                </c:pt>
                <c:pt idx="1233">
                  <c:v>68650</c:v>
                </c:pt>
                <c:pt idx="1234">
                  <c:v>68672</c:v>
                </c:pt>
                <c:pt idx="1235">
                  <c:v>68694</c:v>
                </c:pt>
                <c:pt idx="1236">
                  <c:v>68716</c:v>
                </c:pt>
                <c:pt idx="1237">
                  <c:v>68738</c:v>
                </c:pt>
                <c:pt idx="1238">
                  <c:v>68760</c:v>
                </c:pt>
                <c:pt idx="1239">
                  <c:v>68782</c:v>
                </c:pt>
                <c:pt idx="1240">
                  <c:v>68804</c:v>
                </c:pt>
                <c:pt idx="1241">
                  <c:v>68826</c:v>
                </c:pt>
                <c:pt idx="1242">
                  <c:v>68848</c:v>
                </c:pt>
                <c:pt idx="1243">
                  <c:v>68869</c:v>
                </c:pt>
                <c:pt idx="1244">
                  <c:v>68890</c:v>
                </c:pt>
                <c:pt idx="1245">
                  <c:v>68911</c:v>
                </c:pt>
                <c:pt idx="1246">
                  <c:v>68932</c:v>
                </c:pt>
                <c:pt idx="1247">
                  <c:v>68953</c:v>
                </c:pt>
                <c:pt idx="1248">
                  <c:v>68974</c:v>
                </c:pt>
                <c:pt idx="1249">
                  <c:v>68995</c:v>
                </c:pt>
                <c:pt idx="1250">
                  <c:v>69016</c:v>
                </c:pt>
                <c:pt idx="1251">
                  <c:v>69037</c:v>
                </c:pt>
                <c:pt idx="1252">
                  <c:v>69058</c:v>
                </c:pt>
                <c:pt idx="1253">
                  <c:v>69079</c:v>
                </c:pt>
                <c:pt idx="1254">
                  <c:v>69100</c:v>
                </c:pt>
                <c:pt idx="1255">
                  <c:v>69121</c:v>
                </c:pt>
                <c:pt idx="1256">
                  <c:v>69142</c:v>
                </c:pt>
                <c:pt idx="1257">
                  <c:v>69163</c:v>
                </c:pt>
                <c:pt idx="1258">
                  <c:v>69184</c:v>
                </c:pt>
                <c:pt idx="1259">
                  <c:v>69205</c:v>
                </c:pt>
                <c:pt idx="1260">
                  <c:v>69226</c:v>
                </c:pt>
                <c:pt idx="1261">
                  <c:v>69247</c:v>
                </c:pt>
                <c:pt idx="1262">
                  <c:v>69268</c:v>
                </c:pt>
                <c:pt idx="1263">
                  <c:v>69289</c:v>
                </c:pt>
                <c:pt idx="1264">
                  <c:v>69310</c:v>
                </c:pt>
                <c:pt idx="1265">
                  <c:v>69331</c:v>
                </c:pt>
                <c:pt idx="1266">
                  <c:v>69351</c:v>
                </c:pt>
                <c:pt idx="1267">
                  <c:v>69371</c:v>
                </c:pt>
                <c:pt idx="1268">
                  <c:v>69391</c:v>
                </c:pt>
                <c:pt idx="1269">
                  <c:v>69411</c:v>
                </c:pt>
                <c:pt idx="1270">
                  <c:v>69431</c:v>
                </c:pt>
                <c:pt idx="1271">
                  <c:v>69451</c:v>
                </c:pt>
                <c:pt idx="1272">
                  <c:v>69471</c:v>
                </c:pt>
                <c:pt idx="1273">
                  <c:v>69491</c:v>
                </c:pt>
                <c:pt idx="1274">
                  <c:v>69511</c:v>
                </c:pt>
                <c:pt idx="1275">
                  <c:v>69531</c:v>
                </c:pt>
                <c:pt idx="1276">
                  <c:v>69551</c:v>
                </c:pt>
                <c:pt idx="1277">
                  <c:v>69571</c:v>
                </c:pt>
                <c:pt idx="1278">
                  <c:v>69591</c:v>
                </c:pt>
                <c:pt idx="1279">
                  <c:v>69611</c:v>
                </c:pt>
                <c:pt idx="1280">
                  <c:v>69631</c:v>
                </c:pt>
                <c:pt idx="1281">
                  <c:v>69651</c:v>
                </c:pt>
                <c:pt idx="1282">
                  <c:v>69671</c:v>
                </c:pt>
                <c:pt idx="1283">
                  <c:v>69691</c:v>
                </c:pt>
                <c:pt idx="1284">
                  <c:v>69711</c:v>
                </c:pt>
                <c:pt idx="1285">
                  <c:v>69731</c:v>
                </c:pt>
                <c:pt idx="1286">
                  <c:v>69751</c:v>
                </c:pt>
                <c:pt idx="1287">
                  <c:v>69771</c:v>
                </c:pt>
                <c:pt idx="1288">
                  <c:v>69791</c:v>
                </c:pt>
                <c:pt idx="1289">
                  <c:v>69811</c:v>
                </c:pt>
                <c:pt idx="1290">
                  <c:v>69830</c:v>
                </c:pt>
                <c:pt idx="1291">
                  <c:v>69849</c:v>
                </c:pt>
                <c:pt idx="1292">
                  <c:v>69868</c:v>
                </c:pt>
                <c:pt idx="1293">
                  <c:v>69887</c:v>
                </c:pt>
                <c:pt idx="1294">
                  <c:v>69906</c:v>
                </c:pt>
                <c:pt idx="1295">
                  <c:v>69925</c:v>
                </c:pt>
                <c:pt idx="1296">
                  <c:v>69944</c:v>
                </c:pt>
                <c:pt idx="1297">
                  <c:v>69963</c:v>
                </c:pt>
                <c:pt idx="1298">
                  <c:v>69982</c:v>
                </c:pt>
                <c:pt idx="1299">
                  <c:v>70001</c:v>
                </c:pt>
                <c:pt idx="1300">
                  <c:v>70020</c:v>
                </c:pt>
                <c:pt idx="1301">
                  <c:v>70039</c:v>
                </c:pt>
                <c:pt idx="1302">
                  <c:v>70058</c:v>
                </c:pt>
                <c:pt idx="1303">
                  <c:v>70077</c:v>
                </c:pt>
                <c:pt idx="1304">
                  <c:v>70096</c:v>
                </c:pt>
                <c:pt idx="1305">
                  <c:v>70115</c:v>
                </c:pt>
                <c:pt idx="1306">
                  <c:v>70134</c:v>
                </c:pt>
                <c:pt idx="1307">
                  <c:v>70153</c:v>
                </c:pt>
                <c:pt idx="1308">
                  <c:v>70172</c:v>
                </c:pt>
                <c:pt idx="1309">
                  <c:v>70191</c:v>
                </c:pt>
                <c:pt idx="1310">
                  <c:v>70222</c:v>
                </c:pt>
                <c:pt idx="1311">
                  <c:v>70253</c:v>
                </c:pt>
                <c:pt idx="1312">
                  <c:v>70284</c:v>
                </c:pt>
                <c:pt idx="1313">
                  <c:v>70308</c:v>
                </c:pt>
                <c:pt idx="1314">
                  <c:v>70338</c:v>
                </c:pt>
                <c:pt idx="1315">
                  <c:v>70368</c:v>
                </c:pt>
                <c:pt idx="1316">
                  <c:v>70398</c:v>
                </c:pt>
                <c:pt idx="1317">
                  <c:v>70422</c:v>
                </c:pt>
                <c:pt idx="1318">
                  <c:v>70452</c:v>
                </c:pt>
                <c:pt idx="1319">
                  <c:v>70482</c:v>
                </c:pt>
                <c:pt idx="1320">
                  <c:v>70511</c:v>
                </c:pt>
                <c:pt idx="1321">
                  <c:v>70535</c:v>
                </c:pt>
                <c:pt idx="1322">
                  <c:v>70565</c:v>
                </c:pt>
                <c:pt idx="1323">
                  <c:v>70595</c:v>
                </c:pt>
                <c:pt idx="1324">
                  <c:v>70623</c:v>
                </c:pt>
                <c:pt idx="1325">
                  <c:v>70648</c:v>
                </c:pt>
                <c:pt idx="1326">
                  <c:v>70678</c:v>
                </c:pt>
                <c:pt idx="1327">
                  <c:v>70708</c:v>
                </c:pt>
                <c:pt idx="1328">
                  <c:v>70735</c:v>
                </c:pt>
                <c:pt idx="1329">
                  <c:v>70761</c:v>
                </c:pt>
                <c:pt idx="1330">
                  <c:v>70791</c:v>
                </c:pt>
                <c:pt idx="1331">
                  <c:v>70821</c:v>
                </c:pt>
                <c:pt idx="1332">
                  <c:v>70846</c:v>
                </c:pt>
                <c:pt idx="1333">
                  <c:v>70873</c:v>
                </c:pt>
                <c:pt idx="1334">
                  <c:v>70902</c:v>
                </c:pt>
                <c:pt idx="1335">
                  <c:v>70931</c:v>
                </c:pt>
                <c:pt idx="1336">
                  <c:v>70956</c:v>
                </c:pt>
                <c:pt idx="1337">
                  <c:v>70982</c:v>
                </c:pt>
                <c:pt idx="1338">
                  <c:v>71011</c:v>
                </c:pt>
                <c:pt idx="1339">
                  <c:v>71040</c:v>
                </c:pt>
                <c:pt idx="1340">
                  <c:v>71066</c:v>
                </c:pt>
                <c:pt idx="1341">
                  <c:v>71092</c:v>
                </c:pt>
                <c:pt idx="1342">
                  <c:v>71121</c:v>
                </c:pt>
                <c:pt idx="1343">
                  <c:v>71150</c:v>
                </c:pt>
                <c:pt idx="1344">
                  <c:v>71175</c:v>
                </c:pt>
                <c:pt idx="1345">
                  <c:v>71200</c:v>
                </c:pt>
                <c:pt idx="1346">
                  <c:v>71229</c:v>
                </c:pt>
                <c:pt idx="1347">
                  <c:v>71258</c:v>
                </c:pt>
                <c:pt idx="1348">
                  <c:v>71284</c:v>
                </c:pt>
                <c:pt idx="1349">
                  <c:v>71301</c:v>
                </c:pt>
                <c:pt idx="1350">
                  <c:v>71318</c:v>
                </c:pt>
                <c:pt idx="1351">
                  <c:v>71335</c:v>
                </c:pt>
                <c:pt idx="1352">
                  <c:v>71352</c:v>
                </c:pt>
                <c:pt idx="1353">
                  <c:v>71369</c:v>
                </c:pt>
                <c:pt idx="1354">
                  <c:v>71386</c:v>
                </c:pt>
                <c:pt idx="1355">
                  <c:v>71403</c:v>
                </c:pt>
                <c:pt idx="1356">
                  <c:v>71420</c:v>
                </c:pt>
                <c:pt idx="1357">
                  <c:v>71437</c:v>
                </c:pt>
                <c:pt idx="1358">
                  <c:v>71454</c:v>
                </c:pt>
                <c:pt idx="1359">
                  <c:v>71470</c:v>
                </c:pt>
                <c:pt idx="1360">
                  <c:v>71486</c:v>
                </c:pt>
                <c:pt idx="1361">
                  <c:v>71502</c:v>
                </c:pt>
                <c:pt idx="1362">
                  <c:v>71518</c:v>
                </c:pt>
                <c:pt idx="1363">
                  <c:v>71534</c:v>
                </c:pt>
                <c:pt idx="1364">
                  <c:v>71550</c:v>
                </c:pt>
                <c:pt idx="1365">
                  <c:v>71566</c:v>
                </c:pt>
                <c:pt idx="1366">
                  <c:v>71582</c:v>
                </c:pt>
                <c:pt idx="1367">
                  <c:v>71598</c:v>
                </c:pt>
                <c:pt idx="1368">
                  <c:v>71614</c:v>
                </c:pt>
                <c:pt idx="1369">
                  <c:v>71630</c:v>
                </c:pt>
                <c:pt idx="1370">
                  <c:v>71646</c:v>
                </c:pt>
                <c:pt idx="1371">
                  <c:v>71662</c:v>
                </c:pt>
                <c:pt idx="1372">
                  <c:v>71678</c:v>
                </c:pt>
                <c:pt idx="1373">
                  <c:v>71694</c:v>
                </c:pt>
                <c:pt idx="1374">
                  <c:v>71710</c:v>
                </c:pt>
                <c:pt idx="1375">
                  <c:v>71725</c:v>
                </c:pt>
                <c:pt idx="1376">
                  <c:v>71740</c:v>
                </c:pt>
                <c:pt idx="1377">
                  <c:v>71755</c:v>
                </c:pt>
                <c:pt idx="1378">
                  <c:v>71770</c:v>
                </c:pt>
                <c:pt idx="1379">
                  <c:v>71785</c:v>
                </c:pt>
                <c:pt idx="1380">
                  <c:v>71800</c:v>
                </c:pt>
                <c:pt idx="1381">
                  <c:v>71815</c:v>
                </c:pt>
                <c:pt idx="1382">
                  <c:v>71830</c:v>
                </c:pt>
                <c:pt idx="1383">
                  <c:v>71845</c:v>
                </c:pt>
                <c:pt idx="1384">
                  <c:v>71860</c:v>
                </c:pt>
                <c:pt idx="1385">
                  <c:v>71875</c:v>
                </c:pt>
                <c:pt idx="1386">
                  <c:v>71890</c:v>
                </c:pt>
                <c:pt idx="1387">
                  <c:v>71905</c:v>
                </c:pt>
                <c:pt idx="1388">
                  <c:v>71920</c:v>
                </c:pt>
                <c:pt idx="1389">
                  <c:v>71935</c:v>
                </c:pt>
                <c:pt idx="1390">
                  <c:v>71950</c:v>
                </c:pt>
                <c:pt idx="1391">
                  <c:v>71964</c:v>
                </c:pt>
                <c:pt idx="1392">
                  <c:v>71978</c:v>
                </c:pt>
                <c:pt idx="1393">
                  <c:v>71992</c:v>
                </c:pt>
                <c:pt idx="1394">
                  <c:v>72006</c:v>
                </c:pt>
                <c:pt idx="1395">
                  <c:v>72020</c:v>
                </c:pt>
                <c:pt idx="1396">
                  <c:v>72034</c:v>
                </c:pt>
                <c:pt idx="1397">
                  <c:v>72048</c:v>
                </c:pt>
                <c:pt idx="1398">
                  <c:v>72062</c:v>
                </c:pt>
                <c:pt idx="1399">
                  <c:v>72076</c:v>
                </c:pt>
                <c:pt idx="1400">
                  <c:v>72090</c:v>
                </c:pt>
                <c:pt idx="1401">
                  <c:v>72104</c:v>
                </c:pt>
                <c:pt idx="1402">
                  <c:v>72118</c:v>
                </c:pt>
                <c:pt idx="1403">
                  <c:v>72132</c:v>
                </c:pt>
                <c:pt idx="1404">
                  <c:v>72146</c:v>
                </c:pt>
                <c:pt idx="1405">
                  <c:v>72160</c:v>
                </c:pt>
                <c:pt idx="1406">
                  <c:v>72174</c:v>
                </c:pt>
                <c:pt idx="1407">
                  <c:v>72188</c:v>
                </c:pt>
                <c:pt idx="1408">
                  <c:v>72201</c:v>
                </c:pt>
                <c:pt idx="1409">
                  <c:v>72214</c:v>
                </c:pt>
                <c:pt idx="1410">
                  <c:v>72227</c:v>
                </c:pt>
                <c:pt idx="1411">
                  <c:v>72240</c:v>
                </c:pt>
                <c:pt idx="1412">
                  <c:v>72253</c:v>
                </c:pt>
                <c:pt idx="1413">
                  <c:v>72266</c:v>
                </c:pt>
                <c:pt idx="1414">
                  <c:v>72279</c:v>
                </c:pt>
                <c:pt idx="1415">
                  <c:v>72292</c:v>
                </c:pt>
                <c:pt idx="1416">
                  <c:v>72305</c:v>
                </c:pt>
                <c:pt idx="1417">
                  <c:v>72318</c:v>
                </c:pt>
                <c:pt idx="1418">
                  <c:v>72331</c:v>
                </c:pt>
                <c:pt idx="1419">
                  <c:v>72344</c:v>
                </c:pt>
                <c:pt idx="1420">
                  <c:v>72357</c:v>
                </c:pt>
                <c:pt idx="1421">
                  <c:v>72370</c:v>
                </c:pt>
                <c:pt idx="1422">
                  <c:v>72383</c:v>
                </c:pt>
                <c:pt idx="1423">
                  <c:v>72396</c:v>
                </c:pt>
                <c:pt idx="1424">
                  <c:v>72409</c:v>
                </c:pt>
                <c:pt idx="1425">
                  <c:v>72422</c:v>
                </c:pt>
                <c:pt idx="1426">
                  <c:v>72434</c:v>
                </c:pt>
                <c:pt idx="1427">
                  <c:v>72446</c:v>
                </c:pt>
                <c:pt idx="1428">
                  <c:v>72458</c:v>
                </c:pt>
                <c:pt idx="1429">
                  <c:v>72470</c:v>
                </c:pt>
                <c:pt idx="1430">
                  <c:v>72482</c:v>
                </c:pt>
                <c:pt idx="1431">
                  <c:v>72494</c:v>
                </c:pt>
                <c:pt idx="1432">
                  <c:v>72506</c:v>
                </c:pt>
                <c:pt idx="1433">
                  <c:v>72518</c:v>
                </c:pt>
                <c:pt idx="1434">
                  <c:v>72530</c:v>
                </c:pt>
                <c:pt idx="1435">
                  <c:v>72542</c:v>
                </c:pt>
                <c:pt idx="1436">
                  <c:v>72554</c:v>
                </c:pt>
                <c:pt idx="1437">
                  <c:v>72566</c:v>
                </c:pt>
                <c:pt idx="1438">
                  <c:v>72578</c:v>
                </c:pt>
                <c:pt idx="1439">
                  <c:v>72590</c:v>
                </c:pt>
                <c:pt idx="1440">
                  <c:v>72602</c:v>
                </c:pt>
                <c:pt idx="1441">
                  <c:v>72614</c:v>
                </c:pt>
                <c:pt idx="1442">
                  <c:v>72626</c:v>
                </c:pt>
                <c:pt idx="1443">
                  <c:v>72638</c:v>
                </c:pt>
                <c:pt idx="1444">
                  <c:v>72650</c:v>
                </c:pt>
                <c:pt idx="1445">
                  <c:v>72661</c:v>
                </c:pt>
                <c:pt idx="1446">
                  <c:v>72672</c:v>
                </c:pt>
                <c:pt idx="1447">
                  <c:v>72683</c:v>
                </c:pt>
                <c:pt idx="1448">
                  <c:v>72694</c:v>
                </c:pt>
                <c:pt idx="1449">
                  <c:v>72705</c:v>
                </c:pt>
                <c:pt idx="1450">
                  <c:v>72716</c:v>
                </c:pt>
                <c:pt idx="1451">
                  <c:v>72727</c:v>
                </c:pt>
                <c:pt idx="1452">
                  <c:v>72738</c:v>
                </c:pt>
                <c:pt idx="1453">
                  <c:v>72749</c:v>
                </c:pt>
                <c:pt idx="1454">
                  <c:v>72760</c:v>
                </c:pt>
                <c:pt idx="1455">
                  <c:v>72771</c:v>
                </c:pt>
                <c:pt idx="1456">
                  <c:v>72775</c:v>
                </c:pt>
              </c:numCache>
            </c:numRef>
          </c:xVal>
          <c:yVal>
            <c:numRef>
              <c:f>'Case 3'!$C$6:$C$2000</c:f>
              <c:numCache>
                <c:formatCode>General</c:formatCode>
                <c:ptCount val="1995"/>
                <c:pt idx="0">
                  <c:v>5.21E-2</c:v>
                </c:pt>
                <c:pt idx="1">
                  <c:v>5.31006017E-2</c:v>
                </c:pt>
                <c:pt idx="2">
                  <c:v>5.3287233699999999E-2</c:v>
                </c:pt>
                <c:pt idx="3">
                  <c:v>5.4101865300000003E-2</c:v>
                </c:pt>
                <c:pt idx="4">
                  <c:v>5.4497228299999999E-2</c:v>
                </c:pt>
                <c:pt idx="5">
                  <c:v>5.5103880799999998E-2</c:v>
                </c:pt>
                <c:pt idx="6">
                  <c:v>5.5727792599999999E-2</c:v>
                </c:pt>
                <c:pt idx="7">
                  <c:v>5.6104110300000003E-2</c:v>
                </c:pt>
                <c:pt idx="8">
                  <c:v>5.6976709200000003E-2</c:v>
                </c:pt>
                <c:pt idx="9">
                  <c:v>5.71062154E-2</c:v>
                </c:pt>
                <c:pt idx="10">
                  <c:v>5.8108212899999998E-2</c:v>
                </c:pt>
                <c:pt idx="11">
                  <c:v>5.8244925900000001E-2</c:v>
                </c:pt>
                <c:pt idx="12">
                  <c:v>5.9111389899999998E-2</c:v>
                </c:pt>
                <c:pt idx="13">
                  <c:v>5.9532186700000003E-2</c:v>
                </c:pt>
                <c:pt idx="14">
                  <c:v>6.0112104399999998E-2</c:v>
                </c:pt>
                <c:pt idx="15">
                  <c:v>6.0938439499999997E-2</c:v>
                </c:pt>
                <c:pt idx="16">
                  <c:v>6.1112605399999999E-2</c:v>
                </c:pt>
                <c:pt idx="17">
                  <c:v>6.2113583600000001E-2</c:v>
                </c:pt>
                <c:pt idx="18">
                  <c:v>6.2288351999999998E-2</c:v>
                </c:pt>
                <c:pt idx="19">
                  <c:v>6.3115550100000001E-2</c:v>
                </c:pt>
                <c:pt idx="20">
                  <c:v>6.3614202199999997E-2</c:v>
                </c:pt>
                <c:pt idx="21">
                  <c:v>6.4118319500000007E-2</c:v>
                </c:pt>
                <c:pt idx="22">
                  <c:v>6.4949712399999998E-2</c:v>
                </c:pt>
                <c:pt idx="23">
                  <c:v>6.5120726500000004E-2</c:v>
                </c:pt>
                <c:pt idx="24">
                  <c:v>6.6121618300000004E-2</c:v>
                </c:pt>
                <c:pt idx="25">
                  <c:v>6.6296788600000003E-2</c:v>
                </c:pt>
                <c:pt idx="26">
                  <c:v>6.7123733800000002E-2</c:v>
                </c:pt>
                <c:pt idx="27">
                  <c:v>6.7653857900000003E-2</c:v>
                </c:pt>
                <c:pt idx="28">
                  <c:v>6.8126176400000002E-2</c:v>
                </c:pt>
                <c:pt idx="29">
                  <c:v>6.9019377399999998E-2</c:v>
                </c:pt>
                <c:pt idx="30">
                  <c:v>6.9128061800000001E-2</c:v>
                </c:pt>
                <c:pt idx="31">
                  <c:v>7.0128518700000003E-2</c:v>
                </c:pt>
                <c:pt idx="32">
                  <c:v>7.0391839900000003E-2</c:v>
                </c:pt>
                <c:pt idx="33">
                  <c:v>7.1129206900000005E-2</c:v>
                </c:pt>
                <c:pt idx="34">
                  <c:v>7.1870021500000006E-2</c:v>
                </c:pt>
                <c:pt idx="35">
                  <c:v>7.2132852499999997E-2</c:v>
                </c:pt>
                <c:pt idx="36">
                  <c:v>7.3135262600000001E-2</c:v>
                </c:pt>
                <c:pt idx="37">
                  <c:v>7.3260718200000005E-2</c:v>
                </c:pt>
                <c:pt idx="38">
                  <c:v>7.4137771899999996E-2</c:v>
                </c:pt>
                <c:pt idx="39">
                  <c:v>7.46588376E-2</c:v>
                </c:pt>
                <c:pt idx="40">
                  <c:v>7.5139800100000001E-2</c:v>
                </c:pt>
                <c:pt idx="41">
                  <c:v>7.6063535900000007E-2</c:v>
                </c:pt>
                <c:pt idx="42">
                  <c:v>7.6140779800000002E-2</c:v>
                </c:pt>
                <c:pt idx="43">
                  <c:v>7.7144768500000002E-2</c:v>
                </c:pt>
                <c:pt idx="44">
                  <c:v>7.7473843400000006E-2</c:v>
                </c:pt>
                <c:pt idx="45">
                  <c:v>7.8146718899999995E-2</c:v>
                </c:pt>
                <c:pt idx="46">
                  <c:v>7.8893517900000001E-2</c:v>
                </c:pt>
                <c:pt idx="47">
                  <c:v>7.9150815700000002E-2</c:v>
                </c:pt>
                <c:pt idx="48">
                  <c:v>8.0151833899999997E-2</c:v>
                </c:pt>
                <c:pt idx="49">
                  <c:v>8.03218406E-2</c:v>
                </c:pt>
                <c:pt idx="50">
                  <c:v>8.1154085400000006E-2</c:v>
                </c:pt>
                <c:pt idx="51">
                  <c:v>8.1758051400000004E-2</c:v>
                </c:pt>
                <c:pt idx="52">
                  <c:v>8.2157171799999998E-2</c:v>
                </c:pt>
                <c:pt idx="53">
                  <c:v>8.3160683299999996E-2</c:v>
                </c:pt>
                <c:pt idx="54">
                  <c:v>8.32013474E-2</c:v>
                </c:pt>
                <c:pt idx="55">
                  <c:v>8.4161613499999996E-2</c:v>
                </c:pt>
                <c:pt idx="56">
                  <c:v>8.4718699800000005E-2</c:v>
                </c:pt>
                <c:pt idx="57">
                  <c:v>8.5164026099999998E-2</c:v>
                </c:pt>
                <c:pt idx="58">
                  <c:v>8.6164619600000006E-2</c:v>
                </c:pt>
                <c:pt idx="59">
                  <c:v>8.6212384599999997E-2</c:v>
                </c:pt>
                <c:pt idx="60">
                  <c:v>8.7169335799999997E-2</c:v>
                </c:pt>
                <c:pt idx="61">
                  <c:v>8.7677218000000001E-2</c:v>
                </c:pt>
                <c:pt idx="62">
                  <c:v>8.8172436699999995E-2</c:v>
                </c:pt>
                <c:pt idx="63">
                  <c:v>8.9151293500000006E-2</c:v>
                </c:pt>
                <c:pt idx="64">
                  <c:v>8.9173446399999995E-2</c:v>
                </c:pt>
                <c:pt idx="65">
                  <c:v>9.0177495499999996E-2</c:v>
                </c:pt>
                <c:pt idx="66">
                  <c:v>9.0633928000000002E-2</c:v>
                </c:pt>
                <c:pt idx="67">
                  <c:v>9.1178626400000004E-2</c:v>
                </c:pt>
                <c:pt idx="68">
                  <c:v>9.2124394799999995E-2</c:v>
                </c:pt>
                <c:pt idx="69">
                  <c:v>9.2182105700000003E-2</c:v>
                </c:pt>
                <c:pt idx="70">
                  <c:v>9.3187651400000002E-2</c:v>
                </c:pt>
                <c:pt idx="71">
                  <c:v>9.3621922600000004E-2</c:v>
                </c:pt>
                <c:pt idx="72">
                  <c:v>9.4189041799999998E-2</c:v>
                </c:pt>
                <c:pt idx="73">
                  <c:v>9.5125694199999999E-2</c:v>
                </c:pt>
                <c:pt idx="74">
                  <c:v>9.51917491E-2</c:v>
                </c:pt>
                <c:pt idx="75">
                  <c:v>9.6195462199999998E-2</c:v>
                </c:pt>
                <c:pt idx="76">
                  <c:v>9.6640965199999998E-2</c:v>
                </c:pt>
                <c:pt idx="77">
                  <c:v>9.7199860799999996E-2</c:v>
                </c:pt>
                <c:pt idx="78">
                  <c:v>9.81609393E-2</c:v>
                </c:pt>
                <c:pt idx="79">
                  <c:v>9.8204615300000006E-2</c:v>
                </c:pt>
                <c:pt idx="80">
                  <c:v>9.9209386699999999E-2</c:v>
                </c:pt>
                <c:pt idx="81">
                  <c:v>9.9691011699999998E-2</c:v>
                </c:pt>
                <c:pt idx="82">
                  <c:v>0.1002133868</c:v>
                </c:pt>
                <c:pt idx="83">
                  <c:v>0.1012164916</c:v>
                </c:pt>
                <c:pt idx="84">
                  <c:v>0.1012265759</c:v>
                </c:pt>
                <c:pt idx="85">
                  <c:v>0.1022175063</c:v>
                </c:pt>
                <c:pt idx="86">
                  <c:v>0.1027632383</c:v>
                </c:pt>
                <c:pt idx="87">
                  <c:v>0.1032205101</c:v>
                </c:pt>
                <c:pt idx="88">
                  <c:v>0.1042230104</c:v>
                </c:pt>
                <c:pt idx="89">
                  <c:v>0.1043101681</c:v>
                </c:pt>
                <c:pt idx="90">
                  <c:v>0.1052271246</c:v>
                </c:pt>
                <c:pt idx="91">
                  <c:v>0.1058595997</c:v>
                </c:pt>
                <c:pt idx="92">
                  <c:v>0.10622888060000001</c:v>
                </c:pt>
                <c:pt idx="93">
                  <c:v>0.1072348394</c:v>
                </c:pt>
                <c:pt idx="94">
                  <c:v>0.10741514100000001</c:v>
                </c:pt>
                <c:pt idx="95">
                  <c:v>0.10823785649999999</c:v>
                </c:pt>
                <c:pt idx="96">
                  <c:v>0.10896899860000001</c:v>
                </c:pt>
                <c:pt idx="97">
                  <c:v>0.10924464189999999</c:v>
                </c:pt>
                <c:pt idx="98">
                  <c:v>0.1102478995</c:v>
                </c:pt>
                <c:pt idx="99">
                  <c:v>0.110527257</c:v>
                </c:pt>
                <c:pt idx="100">
                  <c:v>0.1112544882</c:v>
                </c:pt>
                <c:pt idx="101">
                  <c:v>0.1120891717</c:v>
                </c:pt>
                <c:pt idx="102">
                  <c:v>0.1122569615</c:v>
                </c:pt>
                <c:pt idx="103">
                  <c:v>0.1132623267</c:v>
                </c:pt>
                <c:pt idx="104">
                  <c:v>0.11365399449999999</c:v>
                </c:pt>
                <c:pt idx="105">
                  <c:v>0.1142629884</c:v>
                </c:pt>
                <c:pt idx="106">
                  <c:v>0.115220975</c:v>
                </c:pt>
                <c:pt idx="107">
                  <c:v>0.1152661017</c:v>
                </c:pt>
                <c:pt idx="108">
                  <c:v>0.11627152</c:v>
                </c:pt>
                <c:pt idx="109">
                  <c:v>0.1167893607</c:v>
                </c:pt>
                <c:pt idx="110">
                  <c:v>0.11727909609999999</c:v>
                </c:pt>
                <c:pt idx="111">
                  <c:v>0.1182809395</c:v>
                </c:pt>
                <c:pt idx="112">
                  <c:v>0.1183583983</c:v>
                </c:pt>
                <c:pt idx="113">
                  <c:v>0.1192844996</c:v>
                </c:pt>
                <c:pt idx="114">
                  <c:v>0.1199351973</c:v>
                </c:pt>
                <c:pt idx="115">
                  <c:v>0.120289629</c:v>
                </c:pt>
                <c:pt idx="116">
                  <c:v>0.1212961805</c:v>
                </c:pt>
                <c:pt idx="117">
                  <c:v>0.1215113694</c:v>
                </c:pt>
                <c:pt idx="118">
                  <c:v>0.1222976975</c:v>
                </c:pt>
                <c:pt idx="119">
                  <c:v>0.123085058</c:v>
                </c:pt>
                <c:pt idx="120">
                  <c:v>0.1233015915</c:v>
                </c:pt>
                <c:pt idx="121">
                  <c:v>0.1243043036</c:v>
                </c:pt>
                <c:pt idx="122">
                  <c:v>0.1246647892</c:v>
                </c:pt>
                <c:pt idx="123">
                  <c:v>0.1253066541</c:v>
                </c:pt>
                <c:pt idx="124">
                  <c:v>0.12624296939999999</c:v>
                </c:pt>
                <c:pt idx="125">
                  <c:v>0.1263095471</c:v>
                </c:pt>
                <c:pt idx="126">
                  <c:v>0.12731283660000001</c:v>
                </c:pt>
                <c:pt idx="127">
                  <c:v>0.1278177469</c:v>
                </c:pt>
                <c:pt idx="128">
                  <c:v>0.12831637679999999</c:v>
                </c:pt>
                <c:pt idx="129">
                  <c:v>0.12932002279999999</c:v>
                </c:pt>
                <c:pt idx="130">
                  <c:v>0.12939692310000001</c:v>
                </c:pt>
                <c:pt idx="131">
                  <c:v>0.13032362959999999</c:v>
                </c:pt>
                <c:pt idx="132">
                  <c:v>0.13098009620000001</c:v>
                </c:pt>
                <c:pt idx="133">
                  <c:v>0.131327053</c:v>
                </c:pt>
                <c:pt idx="134">
                  <c:v>0.13233014930000001</c:v>
                </c:pt>
                <c:pt idx="135">
                  <c:v>0.1325580925</c:v>
                </c:pt>
                <c:pt idx="136">
                  <c:v>0.1333327752</c:v>
                </c:pt>
                <c:pt idx="137">
                  <c:v>0.1341390636</c:v>
                </c:pt>
                <c:pt idx="138">
                  <c:v>0.13433478779999999</c:v>
                </c:pt>
                <c:pt idx="139">
                  <c:v>0.13533604490000001</c:v>
                </c:pt>
                <c:pt idx="140">
                  <c:v>0.13572261620000001</c:v>
                </c:pt>
                <c:pt idx="141">
                  <c:v>0.13633622919999999</c:v>
                </c:pt>
                <c:pt idx="142">
                  <c:v>0.13729820719999999</c:v>
                </c:pt>
                <c:pt idx="143">
                  <c:v>0.13734374869999999</c:v>
                </c:pt>
                <c:pt idx="144">
                  <c:v>0.13834945060000001</c:v>
                </c:pt>
                <c:pt idx="145">
                  <c:v>0.13887345149999999</c:v>
                </c:pt>
                <c:pt idx="146">
                  <c:v>0.13935320370000001</c:v>
                </c:pt>
                <c:pt idx="147">
                  <c:v>0.1403548771</c:v>
                </c:pt>
                <c:pt idx="148">
                  <c:v>0.140447986</c:v>
                </c:pt>
                <c:pt idx="149">
                  <c:v>0.141363715</c:v>
                </c:pt>
                <c:pt idx="150">
                  <c:v>0.1420214511</c:v>
                </c:pt>
                <c:pt idx="151">
                  <c:v>0.1423703462</c:v>
                </c:pt>
                <c:pt idx="152">
                  <c:v>0.1433746417</c:v>
                </c:pt>
                <c:pt idx="153">
                  <c:v>0.14359349120000001</c:v>
                </c:pt>
                <c:pt idx="154">
                  <c:v>0.1443764729</c:v>
                </c:pt>
                <c:pt idx="155">
                  <c:v>0.14516375400000001</c:v>
                </c:pt>
                <c:pt idx="156">
                  <c:v>0.1453853537</c:v>
                </c:pt>
                <c:pt idx="157">
                  <c:v>0.1463916489</c:v>
                </c:pt>
                <c:pt idx="158">
                  <c:v>0.14673271369999999</c:v>
                </c:pt>
                <c:pt idx="159">
                  <c:v>0.14739235849999999</c:v>
                </c:pt>
                <c:pt idx="160">
                  <c:v>0.14830818030000001</c:v>
                </c:pt>
                <c:pt idx="161">
                  <c:v>0.14839590289999999</c:v>
                </c:pt>
                <c:pt idx="162">
                  <c:v>0.14940419869999999</c:v>
                </c:pt>
                <c:pt idx="163">
                  <c:v>0.149881123</c:v>
                </c:pt>
                <c:pt idx="164">
                  <c:v>0.1504135966</c:v>
                </c:pt>
                <c:pt idx="165">
                  <c:v>0.1514150719</c:v>
                </c:pt>
                <c:pt idx="166">
                  <c:v>0.15144522260000001</c:v>
                </c:pt>
                <c:pt idx="167">
                  <c:v>0.1524234605</c:v>
                </c:pt>
                <c:pt idx="168">
                  <c:v>0.15300136549999999</c:v>
                </c:pt>
                <c:pt idx="169">
                  <c:v>0.15342865219999999</c:v>
                </c:pt>
                <c:pt idx="170">
                  <c:v>0.1544305131</c:v>
                </c:pt>
                <c:pt idx="171">
                  <c:v>0.15456392669999999</c:v>
                </c:pt>
                <c:pt idx="172">
                  <c:v>0.1554392332</c:v>
                </c:pt>
                <c:pt idx="173">
                  <c:v>0.1561224755</c:v>
                </c:pt>
                <c:pt idx="174">
                  <c:v>0.156444483</c:v>
                </c:pt>
                <c:pt idx="175">
                  <c:v>0.1574461171</c:v>
                </c:pt>
                <c:pt idx="176">
                  <c:v>0.15767661029999999</c:v>
                </c:pt>
                <c:pt idx="177">
                  <c:v>0.15845452609999999</c:v>
                </c:pt>
                <c:pt idx="178">
                  <c:v>0.15923650289999999</c:v>
                </c:pt>
                <c:pt idx="179">
                  <c:v>0.15945915860000001</c:v>
                </c:pt>
                <c:pt idx="180">
                  <c:v>0.16045985830000001</c:v>
                </c:pt>
                <c:pt idx="181">
                  <c:v>0.16079133400000001</c:v>
                </c:pt>
                <c:pt idx="182">
                  <c:v>0.16146721720000001</c:v>
                </c:pt>
                <c:pt idx="183">
                  <c:v>0.16234063970000001</c:v>
                </c:pt>
                <c:pt idx="184">
                  <c:v>0.16247046109999999</c:v>
                </c:pt>
                <c:pt idx="185">
                  <c:v>0.16348031700000001</c:v>
                </c:pt>
                <c:pt idx="186">
                  <c:v>0.163894859</c:v>
                </c:pt>
                <c:pt idx="187">
                  <c:v>0.16448586179999999</c:v>
                </c:pt>
                <c:pt idx="188">
                  <c:v>0.16544278339999999</c:v>
                </c:pt>
                <c:pt idx="189">
                  <c:v>0.1654869212</c:v>
                </c:pt>
                <c:pt idx="190">
                  <c:v>0.16649442449999999</c:v>
                </c:pt>
                <c:pt idx="191">
                  <c:v>0.16699503130000001</c:v>
                </c:pt>
                <c:pt idx="192">
                  <c:v>0.16749722519999999</c:v>
                </c:pt>
                <c:pt idx="193">
                  <c:v>0.16850638709999999</c:v>
                </c:pt>
                <c:pt idx="194">
                  <c:v>0.16854013570000001</c:v>
                </c:pt>
                <c:pt idx="195">
                  <c:v>0.16951061540000001</c:v>
                </c:pt>
                <c:pt idx="196">
                  <c:v>0.17008889420000001</c:v>
                </c:pt>
                <c:pt idx="197">
                  <c:v>0.1705211079</c:v>
                </c:pt>
                <c:pt idx="198">
                  <c:v>0.17152642169999999</c:v>
                </c:pt>
                <c:pt idx="199">
                  <c:v>0.17162958449999999</c:v>
                </c:pt>
                <c:pt idx="200">
                  <c:v>0.172537888</c:v>
                </c:pt>
                <c:pt idx="201">
                  <c:v>0.17317318279999999</c:v>
                </c:pt>
                <c:pt idx="202">
                  <c:v>0.1735439168</c:v>
                </c:pt>
                <c:pt idx="203">
                  <c:v>0.17454430460000001</c:v>
                </c:pt>
                <c:pt idx="204">
                  <c:v>0.1747077158</c:v>
                </c:pt>
                <c:pt idx="205">
                  <c:v>0.17555058109999999</c:v>
                </c:pt>
                <c:pt idx="206">
                  <c:v>0.1762443376</c:v>
                </c:pt>
                <c:pt idx="207">
                  <c:v>0.17655093990000001</c:v>
                </c:pt>
                <c:pt idx="208">
                  <c:v>0.1775535291</c:v>
                </c:pt>
                <c:pt idx="209">
                  <c:v>0.17780056059999999</c:v>
                </c:pt>
                <c:pt idx="210">
                  <c:v>0.17855718200000001</c:v>
                </c:pt>
                <c:pt idx="211">
                  <c:v>0.1793651856</c:v>
                </c:pt>
                <c:pt idx="212">
                  <c:v>0.17956008279999999</c:v>
                </c:pt>
                <c:pt idx="213">
                  <c:v>0.18056382460000001</c:v>
                </c:pt>
                <c:pt idx="214">
                  <c:v>0.18093240390000001</c:v>
                </c:pt>
                <c:pt idx="215">
                  <c:v>0.18156716179999999</c:v>
                </c:pt>
                <c:pt idx="216">
                  <c:v>0.1825022375</c:v>
                </c:pt>
                <c:pt idx="217">
                  <c:v>0.18256770159999999</c:v>
                </c:pt>
                <c:pt idx="218">
                  <c:v>0.18357015609999999</c:v>
                </c:pt>
                <c:pt idx="219">
                  <c:v>0.18406914299999999</c:v>
                </c:pt>
                <c:pt idx="220">
                  <c:v>0.184572239</c:v>
                </c:pt>
                <c:pt idx="221">
                  <c:v>0.18557915150000001</c:v>
                </c:pt>
                <c:pt idx="222">
                  <c:v>0.18561639620000001</c:v>
                </c:pt>
                <c:pt idx="223">
                  <c:v>0.18658772370000001</c:v>
                </c:pt>
                <c:pt idx="224">
                  <c:v>0.18713821480000001</c:v>
                </c:pt>
                <c:pt idx="225">
                  <c:v>0.18759002380000001</c:v>
                </c:pt>
                <c:pt idx="226">
                  <c:v>0.18859869309999999</c:v>
                </c:pt>
                <c:pt idx="227">
                  <c:v>0.1886619521</c:v>
                </c:pt>
                <c:pt idx="228">
                  <c:v>0.18960125410000001</c:v>
                </c:pt>
                <c:pt idx="229">
                  <c:v>0.19018810729999999</c:v>
                </c:pt>
                <c:pt idx="230">
                  <c:v>0.19061054960000001</c:v>
                </c:pt>
                <c:pt idx="231">
                  <c:v>0.19161397399999999</c:v>
                </c:pt>
                <c:pt idx="232">
                  <c:v>0.1917172898</c:v>
                </c:pt>
                <c:pt idx="233">
                  <c:v>0.19262458439999999</c:v>
                </c:pt>
                <c:pt idx="234">
                  <c:v>0.19323715969999999</c:v>
                </c:pt>
                <c:pt idx="235">
                  <c:v>0.1936296354</c:v>
                </c:pt>
                <c:pt idx="236">
                  <c:v>0.1946424142</c:v>
                </c:pt>
                <c:pt idx="237">
                  <c:v>0.19476131399999999</c:v>
                </c:pt>
                <c:pt idx="238">
                  <c:v>0.1956500213</c:v>
                </c:pt>
                <c:pt idx="239">
                  <c:v>0.1962906858</c:v>
                </c:pt>
                <c:pt idx="240">
                  <c:v>0.19665256950000001</c:v>
                </c:pt>
                <c:pt idx="241">
                  <c:v>0.19766371999999999</c:v>
                </c:pt>
                <c:pt idx="242">
                  <c:v>0.19782633490000001</c:v>
                </c:pt>
                <c:pt idx="243">
                  <c:v>0.19867030399999999</c:v>
                </c:pt>
                <c:pt idx="244">
                  <c:v>0.1993694563</c:v>
                </c:pt>
                <c:pt idx="245">
                  <c:v>0.19967247160000001</c:v>
                </c:pt>
                <c:pt idx="246">
                  <c:v>0.2006843079</c:v>
                </c:pt>
                <c:pt idx="247">
                  <c:v>0.20092139110000001</c:v>
                </c:pt>
                <c:pt idx="248">
                  <c:v>0.2016923286</c:v>
                </c:pt>
                <c:pt idx="249">
                  <c:v>0.20248361910000001</c:v>
                </c:pt>
                <c:pt idx="250">
                  <c:v>0.2026966922</c:v>
                </c:pt>
                <c:pt idx="251">
                  <c:v>0.2036975057</c:v>
                </c:pt>
                <c:pt idx="252">
                  <c:v>0.20405758809999999</c:v>
                </c:pt>
                <c:pt idx="253">
                  <c:v>0.2047093586</c:v>
                </c:pt>
                <c:pt idx="254">
                  <c:v>0.20565925860000001</c:v>
                </c:pt>
                <c:pt idx="255">
                  <c:v>0.20571804769999999</c:v>
                </c:pt>
                <c:pt idx="256">
                  <c:v>0.20672353769999999</c:v>
                </c:pt>
                <c:pt idx="257">
                  <c:v>0.207275557</c:v>
                </c:pt>
                <c:pt idx="258">
                  <c:v>0.20772574169999999</c:v>
                </c:pt>
                <c:pt idx="259">
                  <c:v>0.20873974579999999</c:v>
                </c:pt>
                <c:pt idx="260">
                  <c:v>0.20890737679999999</c:v>
                </c:pt>
                <c:pt idx="261">
                  <c:v>0.20975050079999999</c:v>
                </c:pt>
                <c:pt idx="262">
                  <c:v>0.21055536929999999</c:v>
                </c:pt>
                <c:pt idx="263">
                  <c:v>0.21075777809999999</c:v>
                </c:pt>
                <c:pt idx="264">
                  <c:v>0.21176130009999999</c:v>
                </c:pt>
                <c:pt idx="265">
                  <c:v>0.21221991909999999</c:v>
                </c:pt>
                <c:pt idx="266">
                  <c:v>0.2127766998</c:v>
                </c:pt>
                <c:pt idx="267">
                  <c:v>0.2137880191</c:v>
                </c:pt>
                <c:pt idx="268">
                  <c:v>0.21391728500000001</c:v>
                </c:pt>
                <c:pt idx="269">
                  <c:v>0.2147948401</c:v>
                </c:pt>
                <c:pt idx="270">
                  <c:v>0.21563169200000001</c:v>
                </c:pt>
                <c:pt idx="271">
                  <c:v>0.21579670049999999</c:v>
                </c:pt>
                <c:pt idx="272">
                  <c:v>0.21680979480000001</c:v>
                </c:pt>
                <c:pt idx="273">
                  <c:v>0.2173625464</c:v>
                </c:pt>
                <c:pt idx="274">
                  <c:v>0.21781723929999999</c:v>
                </c:pt>
                <c:pt idx="275">
                  <c:v>0.21881836560000001</c:v>
                </c:pt>
                <c:pt idx="276">
                  <c:v>0.219108582</c:v>
                </c:pt>
                <c:pt idx="277">
                  <c:v>0.21982874660000001</c:v>
                </c:pt>
                <c:pt idx="278">
                  <c:v>0.22083032399999999</c:v>
                </c:pt>
                <c:pt idx="279">
                  <c:v>0.2208977627</c:v>
                </c:pt>
                <c:pt idx="280">
                  <c:v>0.22183649020000001</c:v>
                </c:pt>
                <c:pt idx="281">
                  <c:v>0.22275544750000001</c:v>
                </c:pt>
                <c:pt idx="282">
                  <c:v>0.2228416611</c:v>
                </c:pt>
                <c:pt idx="283">
                  <c:v>0.22384556620000001</c:v>
                </c:pt>
                <c:pt idx="284">
                  <c:v>0.224638531</c:v>
                </c:pt>
                <c:pt idx="285">
                  <c:v>0.2248475509</c:v>
                </c:pt>
                <c:pt idx="286">
                  <c:v>0.22585895680000001</c:v>
                </c:pt>
                <c:pt idx="287">
                  <c:v>0.22645300860000001</c:v>
                </c:pt>
                <c:pt idx="288">
                  <c:v>0.22686828470000001</c:v>
                </c:pt>
                <c:pt idx="289">
                  <c:v>0.22788372439999999</c:v>
                </c:pt>
                <c:pt idx="290">
                  <c:v>0.22826618830000001</c:v>
                </c:pt>
                <c:pt idx="291">
                  <c:v>0.2288875558</c:v>
                </c:pt>
                <c:pt idx="292">
                  <c:v>0.2298991417</c:v>
                </c:pt>
                <c:pt idx="293">
                  <c:v>0.23008404709999999</c:v>
                </c:pt>
                <c:pt idx="294">
                  <c:v>0.23090186369999999</c:v>
                </c:pt>
                <c:pt idx="295">
                  <c:v>0.23191678869999999</c:v>
                </c:pt>
                <c:pt idx="296">
                  <c:v>0.23193572030000001</c:v>
                </c:pt>
                <c:pt idx="297">
                  <c:v>0.23292832150000001</c:v>
                </c:pt>
                <c:pt idx="298">
                  <c:v>0.23382209100000001</c:v>
                </c:pt>
                <c:pt idx="299">
                  <c:v>0.2339399502</c:v>
                </c:pt>
                <c:pt idx="300">
                  <c:v>0.2349558262</c:v>
                </c:pt>
                <c:pt idx="301">
                  <c:v>0.23579390920000001</c:v>
                </c:pt>
                <c:pt idx="302">
                  <c:v>0.23596003970000001</c:v>
                </c:pt>
                <c:pt idx="303">
                  <c:v>0.2369776952</c:v>
                </c:pt>
                <c:pt idx="304">
                  <c:v>0.2378802186</c:v>
                </c:pt>
                <c:pt idx="305">
                  <c:v>0.2379927275</c:v>
                </c:pt>
                <c:pt idx="306">
                  <c:v>0.23847176270000001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C-47AE-A813-463071667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886464"/>
        <c:axId val="1285313184"/>
      </c:scatterChart>
      <c:valAx>
        <c:axId val="12028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313184"/>
        <c:crosses val="autoZero"/>
        <c:crossBetween val="midCat"/>
      </c:valAx>
      <c:valAx>
        <c:axId val="128531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Length (in)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372851049868766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2886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Aspect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'Case 3'!$A$6:$A$2000</c:f>
              <c:numCache>
                <c:formatCode>General</c:formatCode>
                <c:ptCount val="1995"/>
                <c:pt idx="0">
                  <c:v>0</c:v>
                </c:pt>
                <c:pt idx="1">
                  <c:v>372</c:v>
                </c:pt>
                <c:pt idx="2">
                  <c:v>440</c:v>
                </c:pt>
                <c:pt idx="3">
                  <c:v>732</c:v>
                </c:pt>
                <c:pt idx="4">
                  <c:v>871</c:v>
                </c:pt>
                <c:pt idx="5">
                  <c:v>1081</c:v>
                </c:pt>
                <c:pt idx="6">
                  <c:v>1293</c:v>
                </c:pt>
                <c:pt idx="7">
                  <c:v>1419</c:v>
                </c:pt>
                <c:pt idx="8">
                  <c:v>1706</c:v>
                </c:pt>
                <c:pt idx="9">
                  <c:v>1748</c:v>
                </c:pt>
                <c:pt idx="10">
                  <c:v>2068</c:v>
                </c:pt>
                <c:pt idx="11">
                  <c:v>2111</c:v>
                </c:pt>
                <c:pt idx="12">
                  <c:v>2380</c:v>
                </c:pt>
                <c:pt idx="13">
                  <c:v>2518</c:v>
                </c:pt>
                <c:pt idx="14">
                  <c:v>2854</c:v>
                </c:pt>
                <c:pt idx="15">
                  <c:v>3325</c:v>
                </c:pt>
                <c:pt idx="16">
                  <c:v>3421</c:v>
                </c:pt>
                <c:pt idx="17">
                  <c:v>3794</c:v>
                </c:pt>
                <c:pt idx="18">
                  <c:v>3844</c:v>
                </c:pt>
                <c:pt idx="19">
                  <c:v>4078</c:v>
                </c:pt>
                <c:pt idx="20">
                  <c:v>4217</c:v>
                </c:pt>
                <c:pt idx="21">
                  <c:v>4356</c:v>
                </c:pt>
                <c:pt idx="22">
                  <c:v>4582</c:v>
                </c:pt>
                <c:pt idx="23">
                  <c:v>4628</c:v>
                </c:pt>
                <c:pt idx="24">
                  <c:v>4894</c:v>
                </c:pt>
                <c:pt idx="25">
                  <c:v>4940</c:v>
                </c:pt>
                <c:pt idx="26">
                  <c:v>5155</c:v>
                </c:pt>
                <c:pt idx="27">
                  <c:v>5291</c:v>
                </c:pt>
                <c:pt idx="28">
                  <c:v>5411</c:v>
                </c:pt>
                <c:pt idx="29">
                  <c:v>5635</c:v>
                </c:pt>
                <c:pt idx="30">
                  <c:v>5662</c:v>
                </c:pt>
                <c:pt idx="31">
                  <c:v>5908</c:v>
                </c:pt>
                <c:pt idx="32">
                  <c:v>5972</c:v>
                </c:pt>
                <c:pt idx="33">
                  <c:v>6198</c:v>
                </c:pt>
                <c:pt idx="34">
                  <c:v>6518</c:v>
                </c:pt>
                <c:pt idx="35">
                  <c:v>6581</c:v>
                </c:pt>
                <c:pt idx="36">
                  <c:v>6815</c:v>
                </c:pt>
                <c:pt idx="37">
                  <c:v>6844</c:v>
                </c:pt>
                <c:pt idx="38">
                  <c:v>7045</c:v>
                </c:pt>
                <c:pt idx="39">
                  <c:v>7163</c:v>
                </c:pt>
                <c:pt idx="40">
                  <c:v>7271</c:v>
                </c:pt>
                <c:pt idx="41">
                  <c:v>7476</c:v>
                </c:pt>
                <c:pt idx="42">
                  <c:v>7493</c:v>
                </c:pt>
                <c:pt idx="43">
                  <c:v>7712</c:v>
                </c:pt>
                <c:pt idx="44">
                  <c:v>7783</c:v>
                </c:pt>
                <c:pt idx="45">
                  <c:v>7927</c:v>
                </c:pt>
                <c:pt idx="46">
                  <c:v>8085</c:v>
                </c:pt>
                <c:pt idx="47">
                  <c:v>8139</c:v>
                </c:pt>
                <c:pt idx="48">
                  <c:v>8347</c:v>
                </c:pt>
                <c:pt idx="49">
                  <c:v>8382</c:v>
                </c:pt>
                <c:pt idx="50">
                  <c:v>8552</c:v>
                </c:pt>
                <c:pt idx="51">
                  <c:v>8674</c:v>
                </c:pt>
                <c:pt idx="52">
                  <c:v>8754</c:v>
                </c:pt>
                <c:pt idx="53">
                  <c:v>8953</c:v>
                </c:pt>
                <c:pt idx="54">
                  <c:v>8961</c:v>
                </c:pt>
                <c:pt idx="55">
                  <c:v>9249</c:v>
                </c:pt>
                <c:pt idx="56">
                  <c:v>9447</c:v>
                </c:pt>
                <c:pt idx="57">
                  <c:v>9593</c:v>
                </c:pt>
                <c:pt idx="58">
                  <c:v>9820</c:v>
                </c:pt>
                <c:pt idx="59">
                  <c:v>9829</c:v>
                </c:pt>
                <c:pt idx="60">
                  <c:v>10008</c:v>
                </c:pt>
                <c:pt idx="61">
                  <c:v>10102</c:v>
                </c:pt>
                <c:pt idx="62">
                  <c:v>10193</c:v>
                </c:pt>
                <c:pt idx="63">
                  <c:v>10371</c:v>
                </c:pt>
                <c:pt idx="64">
                  <c:v>10375</c:v>
                </c:pt>
                <c:pt idx="65">
                  <c:v>10555</c:v>
                </c:pt>
                <c:pt idx="66">
                  <c:v>10636</c:v>
                </c:pt>
                <c:pt idx="67">
                  <c:v>10732</c:v>
                </c:pt>
                <c:pt idx="68">
                  <c:v>10897</c:v>
                </c:pt>
                <c:pt idx="69">
                  <c:v>10907</c:v>
                </c:pt>
                <c:pt idx="70">
                  <c:v>11080</c:v>
                </c:pt>
                <c:pt idx="71">
                  <c:v>11154</c:v>
                </c:pt>
                <c:pt idx="72">
                  <c:v>11250</c:v>
                </c:pt>
                <c:pt idx="73">
                  <c:v>11407</c:v>
                </c:pt>
                <c:pt idx="74">
                  <c:v>11418</c:v>
                </c:pt>
                <c:pt idx="75">
                  <c:v>11584</c:v>
                </c:pt>
                <c:pt idx="76">
                  <c:v>11657</c:v>
                </c:pt>
                <c:pt idx="77">
                  <c:v>11748</c:v>
                </c:pt>
                <c:pt idx="78">
                  <c:v>11903</c:v>
                </c:pt>
                <c:pt idx="79">
                  <c:v>11910</c:v>
                </c:pt>
                <c:pt idx="80">
                  <c:v>12070</c:v>
                </c:pt>
                <c:pt idx="81">
                  <c:v>12146</c:v>
                </c:pt>
                <c:pt idx="82">
                  <c:v>12276</c:v>
                </c:pt>
                <c:pt idx="83">
                  <c:v>12554</c:v>
                </c:pt>
                <c:pt idx="84">
                  <c:v>12557</c:v>
                </c:pt>
                <c:pt idx="85">
                  <c:v>12826</c:v>
                </c:pt>
                <c:pt idx="86">
                  <c:v>12973</c:v>
                </c:pt>
                <c:pt idx="87">
                  <c:v>13097</c:v>
                </c:pt>
                <c:pt idx="88">
                  <c:v>13321</c:v>
                </c:pt>
                <c:pt idx="89">
                  <c:v>13334</c:v>
                </c:pt>
                <c:pt idx="90">
                  <c:v>13470</c:v>
                </c:pt>
                <c:pt idx="91">
                  <c:v>13563</c:v>
                </c:pt>
                <c:pt idx="92">
                  <c:v>13617</c:v>
                </c:pt>
                <c:pt idx="93">
                  <c:v>13763</c:v>
                </c:pt>
                <c:pt idx="94">
                  <c:v>13789</c:v>
                </c:pt>
                <c:pt idx="95">
                  <c:v>13907</c:v>
                </c:pt>
                <c:pt idx="96">
                  <c:v>14011</c:v>
                </c:pt>
                <c:pt idx="97">
                  <c:v>14050</c:v>
                </c:pt>
                <c:pt idx="98">
                  <c:v>14191</c:v>
                </c:pt>
                <c:pt idx="99">
                  <c:v>14230</c:v>
                </c:pt>
                <c:pt idx="100">
                  <c:v>14331</c:v>
                </c:pt>
                <c:pt idx="101">
                  <c:v>14446</c:v>
                </c:pt>
                <c:pt idx="102">
                  <c:v>14469</c:v>
                </c:pt>
                <c:pt idx="103">
                  <c:v>14606</c:v>
                </c:pt>
                <c:pt idx="104">
                  <c:v>14659</c:v>
                </c:pt>
                <c:pt idx="105">
                  <c:v>14741</c:v>
                </c:pt>
                <c:pt idx="106">
                  <c:v>14869</c:v>
                </c:pt>
                <c:pt idx="107">
                  <c:v>14875</c:v>
                </c:pt>
                <c:pt idx="108">
                  <c:v>15008</c:v>
                </c:pt>
                <c:pt idx="109">
                  <c:v>15076</c:v>
                </c:pt>
                <c:pt idx="110">
                  <c:v>15140</c:v>
                </c:pt>
                <c:pt idx="111">
                  <c:v>15270</c:v>
                </c:pt>
                <c:pt idx="112">
                  <c:v>15280</c:v>
                </c:pt>
                <c:pt idx="113">
                  <c:v>15399</c:v>
                </c:pt>
                <c:pt idx="114">
                  <c:v>15482</c:v>
                </c:pt>
                <c:pt idx="115">
                  <c:v>15527</c:v>
                </c:pt>
                <c:pt idx="116">
                  <c:v>15654</c:v>
                </c:pt>
                <c:pt idx="117">
                  <c:v>15681</c:v>
                </c:pt>
                <c:pt idx="118">
                  <c:v>15797</c:v>
                </c:pt>
                <c:pt idx="119">
                  <c:v>15973</c:v>
                </c:pt>
                <c:pt idx="120">
                  <c:v>16018</c:v>
                </c:pt>
                <c:pt idx="121">
                  <c:v>16219</c:v>
                </c:pt>
                <c:pt idx="122">
                  <c:v>16263</c:v>
                </c:pt>
                <c:pt idx="123">
                  <c:v>16341</c:v>
                </c:pt>
                <c:pt idx="124">
                  <c:v>16454</c:v>
                </c:pt>
                <c:pt idx="125">
                  <c:v>16462</c:v>
                </c:pt>
                <c:pt idx="126">
                  <c:v>16582</c:v>
                </c:pt>
                <c:pt idx="127">
                  <c:v>16642</c:v>
                </c:pt>
                <c:pt idx="128">
                  <c:v>16701</c:v>
                </c:pt>
                <c:pt idx="129">
                  <c:v>16819</c:v>
                </c:pt>
                <c:pt idx="130">
                  <c:v>16828</c:v>
                </c:pt>
                <c:pt idx="131">
                  <c:v>16936</c:v>
                </c:pt>
                <c:pt idx="132">
                  <c:v>17012</c:v>
                </c:pt>
                <c:pt idx="133">
                  <c:v>17052</c:v>
                </c:pt>
                <c:pt idx="134">
                  <c:v>17167</c:v>
                </c:pt>
                <c:pt idx="135">
                  <c:v>17193</c:v>
                </c:pt>
                <c:pt idx="136">
                  <c:v>17281</c:v>
                </c:pt>
                <c:pt idx="137">
                  <c:v>17372</c:v>
                </c:pt>
                <c:pt idx="138">
                  <c:v>17394</c:v>
                </c:pt>
                <c:pt idx="139">
                  <c:v>17506</c:v>
                </c:pt>
                <c:pt idx="140">
                  <c:v>17549</c:v>
                </c:pt>
                <c:pt idx="141">
                  <c:v>17617</c:v>
                </c:pt>
                <c:pt idx="142">
                  <c:v>17723</c:v>
                </c:pt>
                <c:pt idx="143">
                  <c:v>17728</c:v>
                </c:pt>
                <c:pt idx="144">
                  <c:v>17838</c:v>
                </c:pt>
                <c:pt idx="145">
                  <c:v>17895</c:v>
                </c:pt>
                <c:pt idx="146">
                  <c:v>17947</c:v>
                </c:pt>
                <c:pt idx="147">
                  <c:v>18055</c:v>
                </c:pt>
                <c:pt idx="148">
                  <c:v>18065</c:v>
                </c:pt>
                <c:pt idx="149">
                  <c:v>18163</c:v>
                </c:pt>
                <c:pt idx="150">
                  <c:v>18233</c:v>
                </c:pt>
                <c:pt idx="151">
                  <c:v>18270</c:v>
                </c:pt>
                <c:pt idx="152">
                  <c:v>18376</c:v>
                </c:pt>
                <c:pt idx="153">
                  <c:v>18399</c:v>
                </c:pt>
                <c:pt idx="154">
                  <c:v>18481</c:v>
                </c:pt>
                <c:pt idx="155">
                  <c:v>18563</c:v>
                </c:pt>
                <c:pt idx="156">
                  <c:v>18586</c:v>
                </c:pt>
                <c:pt idx="157">
                  <c:v>18690</c:v>
                </c:pt>
                <c:pt idx="158">
                  <c:v>18757</c:v>
                </c:pt>
                <c:pt idx="159">
                  <c:v>18877</c:v>
                </c:pt>
                <c:pt idx="160">
                  <c:v>19037</c:v>
                </c:pt>
                <c:pt idx="161">
                  <c:v>19054</c:v>
                </c:pt>
                <c:pt idx="162">
                  <c:v>19235</c:v>
                </c:pt>
                <c:pt idx="163">
                  <c:v>19322</c:v>
                </c:pt>
                <c:pt idx="164">
                  <c:v>19384</c:v>
                </c:pt>
                <c:pt idx="165">
                  <c:v>19484</c:v>
                </c:pt>
                <c:pt idx="166">
                  <c:v>19487</c:v>
                </c:pt>
                <c:pt idx="167">
                  <c:v>19584</c:v>
                </c:pt>
                <c:pt idx="168">
                  <c:v>19641</c:v>
                </c:pt>
                <c:pt idx="169">
                  <c:v>19683</c:v>
                </c:pt>
                <c:pt idx="170">
                  <c:v>19781</c:v>
                </c:pt>
                <c:pt idx="171">
                  <c:v>19794</c:v>
                </c:pt>
                <c:pt idx="172">
                  <c:v>19879</c:v>
                </c:pt>
                <c:pt idx="173">
                  <c:v>19945</c:v>
                </c:pt>
                <c:pt idx="174">
                  <c:v>19976</c:v>
                </c:pt>
                <c:pt idx="175">
                  <c:v>20072</c:v>
                </c:pt>
                <c:pt idx="176">
                  <c:v>20094</c:v>
                </c:pt>
                <c:pt idx="177">
                  <c:v>20168</c:v>
                </c:pt>
                <c:pt idx="178">
                  <c:v>20242</c:v>
                </c:pt>
                <c:pt idx="179">
                  <c:v>20263</c:v>
                </c:pt>
                <c:pt idx="180">
                  <c:v>20357</c:v>
                </c:pt>
                <c:pt idx="181">
                  <c:v>20388</c:v>
                </c:pt>
                <c:pt idx="182">
                  <c:v>20451</c:v>
                </c:pt>
                <c:pt idx="183">
                  <c:v>20532</c:v>
                </c:pt>
                <c:pt idx="184">
                  <c:v>20544</c:v>
                </c:pt>
                <c:pt idx="185">
                  <c:v>20637</c:v>
                </c:pt>
                <c:pt idx="186">
                  <c:v>20675</c:v>
                </c:pt>
                <c:pt idx="187">
                  <c:v>20729</c:v>
                </c:pt>
                <c:pt idx="188">
                  <c:v>20816</c:v>
                </c:pt>
                <c:pt idx="189">
                  <c:v>20820</c:v>
                </c:pt>
                <c:pt idx="190">
                  <c:v>20911</c:v>
                </c:pt>
                <c:pt idx="191">
                  <c:v>20956</c:v>
                </c:pt>
                <c:pt idx="192">
                  <c:v>21001</c:v>
                </c:pt>
                <c:pt idx="193">
                  <c:v>21091</c:v>
                </c:pt>
                <c:pt idx="194">
                  <c:v>21094</c:v>
                </c:pt>
                <c:pt idx="195">
                  <c:v>21180</c:v>
                </c:pt>
                <c:pt idx="196">
                  <c:v>21231</c:v>
                </c:pt>
                <c:pt idx="197">
                  <c:v>21269</c:v>
                </c:pt>
                <c:pt idx="198">
                  <c:v>21357</c:v>
                </c:pt>
                <c:pt idx="199">
                  <c:v>21366</c:v>
                </c:pt>
                <c:pt idx="200">
                  <c:v>21445</c:v>
                </c:pt>
                <c:pt idx="201">
                  <c:v>21500</c:v>
                </c:pt>
                <c:pt idx="202">
                  <c:v>21532</c:v>
                </c:pt>
                <c:pt idx="203">
                  <c:v>21618</c:v>
                </c:pt>
                <c:pt idx="204">
                  <c:v>21632</c:v>
                </c:pt>
                <c:pt idx="205">
                  <c:v>21704</c:v>
                </c:pt>
                <c:pt idx="206">
                  <c:v>21763</c:v>
                </c:pt>
                <c:pt idx="207">
                  <c:v>21789</c:v>
                </c:pt>
                <c:pt idx="208">
                  <c:v>21903</c:v>
                </c:pt>
                <c:pt idx="209">
                  <c:v>21941</c:v>
                </c:pt>
                <c:pt idx="210">
                  <c:v>22051</c:v>
                </c:pt>
                <c:pt idx="211">
                  <c:v>22165</c:v>
                </c:pt>
                <c:pt idx="212">
                  <c:v>22191</c:v>
                </c:pt>
                <c:pt idx="213">
                  <c:v>22338</c:v>
                </c:pt>
                <c:pt idx="214">
                  <c:v>22388</c:v>
                </c:pt>
                <c:pt idx="215">
                  <c:v>22484</c:v>
                </c:pt>
                <c:pt idx="216">
                  <c:v>22610</c:v>
                </c:pt>
                <c:pt idx="217">
                  <c:v>22620</c:v>
                </c:pt>
                <c:pt idx="218">
                  <c:v>22764</c:v>
                </c:pt>
                <c:pt idx="219">
                  <c:v>22831</c:v>
                </c:pt>
                <c:pt idx="220">
                  <c:v>22907</c:v>
                </c:pt>
                <c:pt idx="221">
                  <c:v>22999</c:v>
                </c:pt>
                <c:pt idx="222">
                  <c:v>23002</c:v>
                </c:pt>
                <c:pt idx="223">
                  <c:v>23080</c:v>
                </c:pt>
                <c:pt idx="224">
                  <c:v>23124</c:v>
                </c:pt>
                <c:pt idx="225">
                  <c:v>23160</c:v>
                </c:pt>
                <c:pt idx="226">
                  <c:v>23240</c:v>
                </c:pt>
                <c:pt idx="227">
                  <c:v>23245</c:v>
                </c:pt>
                <c:pt idx="228">
                  <c:v>23319</c:v>
                </c:pt>
                <c:pt idx="229">
                  <c:v>23365</c:v>
                </c:pt>
                <c:pt idx="230">
                  <c:v>23398</c:v>
                </c:pt>
                <c:pt idx="231">
                  <c:v>23476</c:v>
                </c:pt>
                <c:pt idx="232">
                  <c:v>23484</c:v>
                </c:pt>
                <c:pt idx="233">
                  <c:v>23554</c:v>
                </c:pt>
                <c:pt idx="234">
                  <c:v>23601</c:v>
                </c:pt>
                <c:pt idx="235">
                  <c:v>23631</c:v>
                </c:pt>
                <c:pt idx="236">
                  <c:v>23708</c:v>
                </c:pt>
                <c:pt idx="237">
                  <c:v>23717</c:v>
                </c:pt>
                <c:pt idx="238">
                  <c:v>23784</c:v>
                </c:pt>
                <c:pt idx="239">
                  <c:v>23832</c:v>
                </c:pt>
                <c:pt idx="240">
                  <c:v>23859</c:v>
                </c:pt>
                <c:pt idx="241">
                  <c:v>23934</c:v>
                </c:pt>
                <c:pt idx="242">
                  <c:v>23946</c:v>
                </c:pt>
                <c:pt idx="243">
                  <c:v>24008</c:v>
                </c:pt>
                <c:pt idx="244">
                  <c:v>24059</c:v>
                </c:pt>
                <c:pt idx="245">
                  <c:v>24081</c:v>
                </c:pt>
                <c:pt idx="246">
                  <c:v>24154</c:v>
                </c:pt>
                <c:pt idx="247">
                  <c:v>24171</c:v>
                </c:pt>
                <c:pt idx="248">
                  <c:v>24226</c:v>
                </c:pt>
                <c:pt idx="249">
                  <c:v>24282</c:v>
                </c:pt>
                <c:pt idx="250">
                  <c:v>24297</c:v>
                </c:pt>
                <c:pt idx="251">
                  <c:v>24367</c:v>
                </c:pt>
                <c:pt idx="252">
                  <c:v>24392</c:v>
                </c:pt>
                <c:pt idx="253">
                  <c:v>24437</c:v>
                </c:pt>
                <c:pt idx="254">
                  <c:v>24502</c:v>
                </c:pt>
                <c:pt idx="255">
                  <c:v>24506</c:v>
                </c:pt>
                <c:pt idx="256">
                  <c:v>24574</c:v>
                </c:pt>
                <c:pt idx="257">
                  <c:v>24611</c:v>
                </c:pt>
                <c:pt idx="258">
                  <c:v>24641</c:v>
                </c:pt>
                <c:pt idx="259">
                  <c:v>24708</c:v>
                </c:pt>
                <c:pt idx="260">
                  <c:v>24719</c:v>
                </c:pt>
                <c:pt idx="261">
                  <c:v>24774</c:v>
                </c:pt>
                <c:pt idx="262">
                  <c:v>24826</c:v>
                </c:pt>
                <c:pt idx="263">
                  <c:v>24839</c:v>
                </c:pt>
                <c:pt idx="264">
                  <c:v>24903</c:v>
                </c:pt>
                <c:pt idx="265">
                  <c:v>24932</c:v>
                </c:pt>
                <c:pt idx="266">
                  <c:v>24967</c:v>
                </c:pt>
                <c:pt idx="267">
                  <c:v>25030</c:v>
                </c:pt>
                <c:pt idx="268">
                  <c:v>25038</c:v>
                </c:pt>
                <c:pt idx="269">
                  <c:v>25092</c:v>
                </c:pt>
                <c:pt idx="270">
                  <c:v>25143</c:v>
                </c:pt>
                <c:pt idx="271">
                  <c:v>25153</c:v>
                </c:pt>
                <c:pt idx="272">
                  <c:v>25214</c:v>
                </c:pt>
                <c:pt idx="273">
                  <c:v>25247</c:v>
                </c:pt>
                <c:pt idx="274">
                  <c:v>25274</c:v>
                </c:pt>
                <c:pt idx="275">
                  <c:v>25333</c:v>
                </c:pt>
                <c:pt idx="276">
                  <c:v>25350</c:v>
                </c:pt>
                <c:pt idx="277">
                  <c:v>25392</c:v>
                </c:pt>
                <c:pt idx="278">
                  <c:v>25466</c:v>
                </c:pt>
                <c:pt idx="279">
                  <c:v>25473</c:v>
                </c:pt>
                <c:pt idx="280">
                  <c:v>25562</c:v>
                </c:pt>
                <c:pt idx="281">
                  <c:v>25649</c:v>
                </c:pt>
                <c:pt idx="282">
                  <c:v>25657</c:v>
                </c:pt>
                <c:pt idx="283">
                  <c:v>25755</c:v>
                </c:pt>
                <c:pt idx="284">
                  <c:v>25831</c:v>
                </c:pt>
                <c:pt idx="285">
                  <c:v>25852</c:v>
                </c:pt>
                <c:pt idx="286">
                  <c:v>25912</c:v>
                </c:pt>
                <c:pt idx="287">
                  <c:v>25945</c:v>
                </c:pt>
                <c:pt idx="288">
                  <c:v>25968</c:v>
                </c:pt>
                <c:pt idx="289">
                  <c:v>26024</c:v>
                </c:pt>
                <c:pt idx="290">
                  <c:v>26045</c:v>
                </c:pt>
                <c:pt idx="291">
                  <c:v>26079</c:v>
                </c:pt>
                <c:pt idx="292">
                  <c:v>26134</c:v>
                </c:pt>
                <c:pt idx="293">
                  <c:v>26144</c:v>
                </c:pt>
                <c:pt idx="294">
                  <c:v>26188</c:v>
                </c:pt>
                <c:pt idx="295">
                  <c:v>26242</c:v>
                </c:pt>
                <c:pt idx="296">
                  <c:v>26243</c:v>
                </c:pt>
                <c:pt idx="297">
                  <c:v>26295</c:v>
                </c:pt>
                <c:pt idx="298">
                  <c:v>26341</c:v>
                </c:pt>
                <c:pt idx="299">
                  <c:v>26347</c:v>
                </c:pt>
                <c:pt idx="300">
                  <c:v>26398</c:v>
                </c:pt>
                <c:pt idx="301">
                  <c:v>26439</c:v>
                </c:pt>
                <c:pt idx="302">
                  <c:v>26447</c:v>
                </c:pt>
                <c:pt idx="303">
                  <c:v>26495</c:v>
                </c:pt>
                <c:pt idx="304">
                  <c:v>26536</c:v>
                </c:pt>
                <c:pt idx="305">
                  <c:v>26541</c:v>
                </c:pt>
                <c:pt idx="306">
                  <c:v>26562</c:v>
                </c:pt>
                <c:pt idx="307">
                  <c:v>26562</c:v>
                </c:pt>
                <c:pt idx="308">
                  <c:v>26614</c:v>
                </c:pt>
                <c:pt idx="309">
                  <c:v>26685</c:v>
                </c:pt>
                <c:pt idx="310">
                  <c:v>26756</c:v>
                </c:pt>
                <c:pt idx="311">
                  <c:v>26827</c:v>
                </c:pt>
                <c:pt idx="312">
                  <c:v>26898</c:v>
                </c:pt>
                <c:pt idx="313">
                  <c:v>26969</c:v>
                </c:pt>
                <c:pt idx="314">
                  <c:v>27040</c:v>
                </c:pt>
                <c:pt idx="315">
                  <c:v>27110</c:v>
                </c:pt>
                <c:pt idx="316">
                  <c:v>27180</c:v>
                </c:pt>
                <c:pt idx="317">
                  <c:v>27250</c:v>
                </c:pt>
                <c:pt idx="318">
                  <c:v>27320</c:v>
                </c:pt>
                <c:pt idx="319">
                  <c:v>27390</c:v>
                </c:pt>
                <c:pt idx="320">
                  <c:v>27460</c:v>
                </c:pt>
                <c:pt idx="321">
                  <c:v>27530</c:v>
                </c:pt>
                <c:pt idx="322">
                  <c:v>27600</c:v>
                </c:pt>
                <c:pt idx="323">
                  <c:v>27670</c:v>
                </c:pt>
                <c:pt idx="324">
                  <c:v>27739</c:v>
                </c:pt>
                <c:pt idx="325">
                  <c:v>27808</c:v>
                </c:pt>
                <c:pt idx="326">
                  <c:v>27877</c:v>
                </c:pt>
                <c:pt idx="327">
                  <c:v>27946</c:v>
                </c:pt>
                <c:pt idx="328">
                  <c:v>28015</c:v>
                </c:pt>
                <c:pt idx="329">
                  <c:v>28084</c:v>
                </c:pt>
                <c:pt idx="330">
                  <c:v>28153</c:v>
                </c:pt>
                <c:pt idx="331">
                  <c:v>28222</c:v>
                </c:pt>
                <c:pt idx="332">
                  <c:v>28291</c:v>
                </c:pt>
                <c:pt idx="333">
                  <c:v>28359</c:v>
                </c:pt>
                <c:pt idx="334">
                  <c:v>28474</c:v>
                </c:pt>
                <c:pt idx="335">
                  <c:v>28590</c:v>
                </c:pt>
                <c:pt idx="336">
                  <c:v>28706</c:v>
                </c:pt>
                <c:pt idx="337">
                  <c:v>28822</c:v>
                </c:pt>
                <c:pt idx="338">
                  <c:v>28937</c:v>
                </c:pt>
                <c:pt idx="339">
                  <c:v>29038</c:v>
                </c:pt>
                <c:pt idx="340">
                  <c:v>29106</c:v>
                </c:pt>
                <c:pt idx="341">
                  <c:v>29174</c:v>
                </c:pt>
                <c:pt idx="342">
                  <c:v>29242</c:v>
                </c:pt>
                <c:pt idx="343">
                  <c:v>29309</c:v>
                </c:pt>
                <c:pt idx="344">
                  <c:v>29376</c:v>
                </c:pt>
                <c:pt idx="345">
                  <c:v>29443</c:v>
                </c:pt>
                <c:pt idx="346">
                  <c:v>29510</c:v>
                </c:pt>
                <c:pt idx="347">
                  <c:v>29577</c:v>
                </c:pt>
                <c:pt idx="348">
                  <c:v>29644</c:v>
                </c:pt>
                <c:pt idx="349">
                  <c:v>29711</c:v>
                </c:pt>
                <c:pt idx="350">
                  <c:v>29778</c:v>
                </c:pt>
                <c:pt idx="351">
                  <c:v>29845</c:v>
                </c:pt>
                <c:pt idx="352">
                  <c:v>29912</c:v>
                </c:pt>
                <c:pt idx="353">
                  <c:v>29979</c:v>
                </c:pt>
                <c:pt idx="354">
                  <c:v>30045</c:v>
                </c:pt>
                <c:pt idx="355">
                  <c:v>30111</c:v>
                </c:pt>
                <c:pt idx="356">
                  <c:v>30177</c:v>
                </c:pt>
                <c:pt idx="357">
                  <c:v>30243</c:v>
                </c:pt>
                <c:pt idx="358">
                  <c:v>30309</c:v>
                </c:pt>
                <c:pt idx="359">
                  <c:v>30375</c:v>
                </c:pt>
                <c:pt idx="360">
                  <c:v>30441</c:v>
                </c:pt>
                <c:pt idx="361">
                  <c:v>30507</c:v>
                </c:pt>
                <c:pt idx="362">
                  <c:v>30573</c:v>
                </c:pt>
                <c:pt idx="363">
                  <c:v>30639</c:v>
                </c:pt>
                <c:pt idx="364">
                  <c:v>30704</c:v>
                </c:pt>
                <c:pt idx="365">
                  <c:v>30769</c:v>
                </c:pt>
                <c:pt idx="366">
                  <c:v>30834</c:v>
                </c:pt>
                <c:pt idx="367">
                  <c:v>30899</c:v>
                </c:pt>
                <c:pt idx="368">
                  <c:v>30964</c:v>
                </c:pt>
                <c:pt idx="369">
                  <c:v>31029</c:v>
                </c:pt>
                <c:pt idx="370">
                  <c:v>31094</c:v>
                </c:pt>
                <c:pt idx="371">
                  <c:v>31159</c:v>
                </c:pt>
                <c:pt idx="372">
                  <c:v>31224</c:v>
                </c:pt>
                <c:pt idx="373">
                  <c:v>31289</c:v>
                </c:pt>
                <c:pt idx="374">
                  <c:v>31354</c:v>
                </c:pt>
                <c:pt idx="375">
                  <c:v>31418</c:v>
                </c:pt>
                <c:pt idx="376">
                  <c:v>31482</c:v>
                </c:pt>
                <c:pt idx="377">
                  <c:v>31575</c:v>
                </c:pt>
                <c:pt idx="378">
                  <c:v>31683</c:v>
                </c:pt>
                <c:pt idx="379">
                  <c:v>31791</c:v>
                </c:pt>
                <c:pt idx="380">
                  <c:v>31898</c:v>
                </c:pt>
                <c:pt idx="381">
                  <c:v>32005</c:v>
                </c:pt>
                <c:pt idx="382">
                  <c:v>32112</c:v>
                </c:pt>
                <c:pt idx="383">
                  <c:v>32219</c:v>
                </c:pt>
                <c:pt idx="384">
                  <c:v>32326</c:v>
                </c:pt>
                <c:pt idx="385">
                  <c:v>32433</c:v>
                </c:pt>
                <c:pt idx="386">
                  <c:v>32539</c:v>
                </c:pt>
                <c:pt idx="387">
                  <c:v>32630</c:v>
                </c:pt>
                <c:pt idx="388">
                  <c:v>32693</c:v>
                </c:pt>
                <c:pt idx="389">
                  <c:v>32756</c:v>
                </c:pt>
                <c:pt idx="390">
                  <c:v>32819</c:v>
                </c:pt>
                <c:pt idx="391">
                  <c:v>32882</c:v>
                </c:pt>
                <c:pt idx="392">
                  <c:v>32945</c:v>
                </c:pt>
                <c:pt idx="393">
                  <c:v>33008</c:v>
                </c:pt>
                <c:pt idx="394">
                  <c:v>33071</c:v>
                </c:pt>
                <c:pt idx="395">
                  <c:v>33134</c:v>
                </c:pt>
                <c:pt idx="396">
                  <c:v>33197</c:v>
                </c:pt>
                <c:pt idx="397">
                  <c:v>33259</c:v>
                </c:pt>
                <c:pt idx="398">
                  <c:v>33321</c:v>
                </c:pt>
                <c:pt idx="399">
                  <c:v>33383</c:v>
                </c:pt>
                <c:pt idx="400">
                  <c:v>33445</c:v>
                </c:pt>
                <c:pt idx="401">
                  <c:v>33507</c:v>
                </c:pt>
                <c:pt idx="402">
                  <c:v>33569</c:v>
                </c:pt>
                <c:pt idx="403">
                  <c:v>33631</c:v>
                </c:pt>
                <c:pt idx="404">
                  <c:v>33693</c:v>
                </c:pt>
                <c:pt idx="405">
                  <c:v>33755</c:v>
                </c:pt>
                <c:pt idx="406">
                  <c:v>33817</c:v>
                </c:pt>
                <c:pt idx="407">
                  <c:v>33879</c:v>
                </c:pt>
                <c:pt idx="408">
                  <c:v>33940</c:v>
                </c:pt>
                <c:pt idx="409">
                  <c:v>34001</c:v>
                </c:pt>
                <c:pt idx="410">
                  <c:v>34062</c:v>
                </c:pt>
                <c:pt idx="411">
                  <c:v>34123</c:v>
                </c:pt>
                <c:pt idx="412">
                  <c:v>34184</c:v>
                </c:pt>
                <c:pt idx="413">
                  <c:v>34245</c:v>
                </c:pt>
                <c:pt idx="414">
                  <c:v>34306</c:v>
                </c:pt>
                <c:pt idx="415">
                  <c:v>34367</c:v>
                </c:pt>
                <c:pt idx="416">
                  <c:v>34428</c:v>
                </c:pt>
                <c:pt idx="417">
                  <c:v>34489</c:v>
                </c:pt>
                <c:pt idx="418">
                  <c:v>34550</c:v>
                </c:pt>
                <c:pt idx="419">
                  <c:v>34611</c:v>
                </c:pt>
                <c:pt idx="420">
                  <c:v>34671</c:v>
                </c:pt>
                <c:pt idx="421">
                  <c:v>34731</c:v>
                </c:pt>
                <c:pt idx="422">
                  <c:v>34791</c:v>
                </c:pt>
                <c:pt idx="423">
                  <c:v>34851</c:v>
                </c:pt>
                <c:pt idx="424">
                  <c:v>34911</c:v>
                </c:pt>
                <c:pt idx="425">
                  <c:v>34971</c:v>
                </c:pt>
                <c:pt idx="426">
                  <c:v>35031</c:v>
                </c:pt>
                <c:pt idx="427">
                  <c:v>35091</c:v>
                </c:pt>
                <c:pt idx="428">
                  <c:v>35191</c:v>
                </c:pt>
                <c:pt idx="429">
                  <c:v>35290</c:v>
                </c:pt>
                <c:pt idx="430">
                  <c:v>35389</c:v>
                </c:pt>
                <c:pt idx="431">
                  <c:v>35488</c:v>
                </c:pt>
                <c:pt idx="432">
                  <c:v>35566</c:v>
                </c:pt>
                <c:pt idx="433">
                  <c:v>35625</c:v>
                </c:pt>
                <c:pt idx="434">
                  <c:v>35684</c:v>
                </c:pt>
                <c:pt idx="435">
                  <c:v>35743</c:v>
                </c:pt>
                <c:pt idx="436">
                  <c:v>35802</c:v>
                </c:pt>
                <c:pt idx="437">
                  <c:v>35861</c:v>
                </c:pt>
                <c:pt idx="438">
                  <c:v>35920</c:v>
                </c:pt>
                <c:pt idx="439">
                  <c:v>35979</c:v>
                </c:pt>
                <c:pt idx="440">
                  <c:v>36038</c:v>
                </c:pt>
                <c:pt idx="441">
                  <c:v>36097</c:v>
                </c:pt>
                <c:pt idx="442">
                  <c:v>36156</c:v>
                </c:pt>
                <c:pt idx="443">
                  <c:v>36215</c:v>
                </c:pt>
                <c:pt idx="444">
                  <c:v>36273</c:v>
                </c:pt>
                <c:pt idx="445">
                  <c:v>36331</c:v>
                </c:pt>
                <c:pt idx="446">
                  <c:v>36389</c:v>
                </c:pt>
                <c:pt idx="447">
                  <c:v>36447</c:v>
                </c:pt>
                <c:pt idx="448">
                  <c:v>36505</c:v>
                </c:pt>
                <c:pt idx="449">
                  <c:v>36563</c:v>
                </c:pt>
                <c:pt idx="450">
                  <c:v>36621</c:v>
                </c:pt>
                <c:pt idx="451">
                  <c:v>36679</c:v>
                </c:pt>
                <c:pt idx="452">
                  <c:v>36737</c:v>
                </c:pt>
                <c:pt idx="453">
                  <c:v>36795</c:v>
                </c:pt>
                <c:pt idx="454">
                  <c:v>36853</c:v>
                </c:pt>
                <c:pt idx="455">
                  <c:v>36911</c:v>
                </c:pt>
                <c:pt idx="456">
                  <c:v>36969</c:v>
                </c:pt>
                <c:pt idx="457">
                  <c:v>37027</c:v>
                </c:pt>
                <c:pt idx="458">
                  <c:v>37084</c:v>
                </c:pt>
                <c:pt idx="459">
                  <c:v>37141</c:v>
                </c:pt>
                <c:pt idx="460">
                  <c:v>37198</c:v>
                </c:pt>
                <c:pt idx="461">
                  <c:v>37255</c:v>
                </c:pt>
                <c:pt idx="462">
                  <c:v>37312</c:v>
                </c:pt>
                <c:pt idx="463">
                  <c:v>37369</c:v>
                </c:pt>
                <c:pt idx="464">
                  <c:v>37426</c:v>
                </c:pt>
                <c:pt idx="465">
                  <c:v>37483</c:v>
                </c:pt>
                <c:pt idx="466">
                  <c:v>37540</c:v>
                </c:pt>
                <c:pt idx="467">
                  <c:v>37597</c:v>
                </c:pt>
                <c:pt idx="468">
                  <c:v>37654</c:v>
                </c:pt>
                <c:pt idx="469">
                  <c:v>37711</c:v>
                </c:pt>
                <c:pt idx="470">
                  <c:v>37768</c:v>
                </c:pt>
                <c:pt idx="471">
                  <c:v>37825</c:v>
                </c:pt>
                <c:pt idx="472">
                  <c:v>37881</c:v>
                </c:pt>
                <c:pt idx="473">
                  <c:v>37937</c:v>
                </c:pt>
                <c:pt idx="474">
                  <c:v>37993</c:v>
                </c:pt>
                <c:pt idx="475">
                  <c:v>38064</c:v>
                </c:pt>
                <c:pt idx="476">
                  <c:v>38156</c:v>
                </c:pt>
                <c:pt idx="477">
                  <c:v>38249</c:v>
                </c:pt>
                <c:pt idx="478">
                  <c:v>38348</c:v>
                </c:pt>
                <c:pt idx="479">
                  <c:v>38440</c:v>
                </c:pt>
                <c:pt idx="480">
                  <c:v>38532</c:v>
                </c:pt>
                <c:pt idx="481">
                  <c:v>38624</c:v>
                </c:pt>
                <c:pt idx="482">
                  <c:v>38704</c:v>
                </c:pt>
                <c:pt idx="483">
                  <c:v>38760</c:v>
                </c:pt>
                <c:pt idx="484">
                  <c:v>38816</c:v>
                </c:pt>
                <c:pt idx="485">
                  <c:v>38872</c:v>
                </c:pt>
                <c:pt idx="486">
                  <c:v>38927</c:v>
                </c:pt>
                <c:pt idx="487">
                  <c:v>38982</c:v>
                </c:pt>
                <c:pt idx="488">
                  <c:v>39037</c:v>
                </c:pt>
                <c:pt idx="489">
                  <c:v>39092</c:v>
                </c:pt>
                <c:pt idx="490">
                  <c:v>39147</c:v>
                </c:pt>
                <c:pt idx="491">
                  <c:v>39202</c:v>
                </c:pt>
                <c:pt idx="492">
                  <c:v>39257</c:v>
                </c:pt>
                <c:pt idx="493">
                  <c:v>39312</c:v>
                </c:pt>
                <c:pt idx="494">
                  <c:v>39367</c:v>
                </c:pt>
                <c:pt idx="495">
                  <c:v>39422</c:v>
                </c:pt>
                <c:pt idx="496">
                  <c:v>39477</c:v>
                </c:pt>
                <c:pt idx="497">
                  <c:v>39532</c:v>
                </c:pt>
                <c:pt idx="498">
                  <c:v>39587</c:v>
                </c:pt>
                <c:pt idx="499">
                  <c:v>39642</c:v>
                </c:pt>
                <c:pt idx="500">
                  <c:v>39696</c:v>
                </c:pt>
                <c:pt idx="501">
                  <c:v>39750</c:v>
                </c:pt>
                <c:pt idx="502">
                  <c:v>39804</c:v>
                </c:pt>
                <c:pt idx="503">
                  <c:v>39858</c:v>
                </c:pt>
                <c:pt idx="504">
                  <c:v>39912</c:v>
                </c:pt>
                <c:pt idx="505">
                  <c:v>39966</c:v>
                </c:pt>
                <c:pt idx="506">
                  <c:v>40020</c:v>
                </c:pt>
                <c:pt idx="507">
                  <c:v>40074</c:v>
                </c:pt>
                <c:pt idx="508">
                  <c:v>40128</c:v>
                </c:pt>
                <c:pt idx="509">
                  <c:v>40182</c:v>
                </c:pt>
                <c:pt idx="510">
                  <c:v>40236</c:v>
                </c:pt>
                <c:pt idx="511">
                  <c:v>40290</c:v>
                </c:pt>
                <c:pt idx="512">
                  <c:v>40344</c:v>
                </c:pt>
                <c:pt idx="513">
                  <c:v>40398</c:v>
                </c:pt>
                <c:pt idx="514">
                  <c:v>40451</c:v>
                </c:pt>
                <c:pt idx="515">
                  <c:v>40504</c:v>
                </c:pt>
                <c:pt idx="516">
                  <c:v>40557</c:v>
                </c:pt>
                <c:pt idx="517">
                  <c:v>40610</c:v>
                </c:pt>
                <c:pt idx="518">
                  <c:v>40663</c:v>
                </c:pt>
                <c:pt idx="519">
                  <c:v>40716</c:v>
                </c:pt>
                <c:pt idx="520">
                  <c:v>40769</c:v>
                </c:pt>
                <c:pt idx="521">
                  <c:v>40822</c:v>
                </c:pt>
                <c:pt idx="522">
                  <c:v>40875</c:v>
                </c:pt>
                <c:pt idx="523">
                  <c:v>40928</c:v>
                </c:pt>
                <c:pt idx="524">
                  <c:v>40981</c:v>
                </c:pt>
                <c:pt idx="525">
                  <c:v>41034</c:v>
                </c:pt>
                <c:pt idx="526">
                  <c:v>41087</c:v>
                </c:pt>
                <c:pt idx="527">
                  <c:v>41140</c:v>
                </c:pt>
                <c:pt idx="528">
                  <c:v>41202</c:v>
                </c:pt>
                <c:pt idx="529">
                  <c:v>41288</c:v>
                </c:pt>
                <c:pt idx="530">
                  <c:v>41379</c:v>
                </c:pt>
                <c:pt idx="531">
                  <c:v>41464</c:v>
                </c:pt>
                <c:pt idx="532">
                  <c:v>41548</c:v>
                </c:pt>
                <c:pt idx="533">
                  <c:v>41632</c:v>
                </c:pt>
                <c:pt idx="534">
                  <c:v>41722</c:v>
                </c:pt>
                <c:pt idx="535">
                  <c:v>41808</c:v>
                </c:pt>
                <c:pt idx="536">
                  <c:v>41892</c:v>
                </c:pt>
                <c:pt idx="537">
                  <c:v>41976</c:v>
                </c:pt>
                <c:pt idx="538">
                  <c:v>42060</c:v>
                </c:pt>
                <c:pt idx="539">
                  <c:v>42151</c:v>
                </c:pt>
                <c:pt idx="540">
                  <c:v>42234</c:v>
                </c:pt>
                <c:pt idx="541">
                  <c:v>42301</c:v>
                </c:pt>
                <c:pt idx="542">
                  <c:v>42353</c:v>
                </c:pt>
                <c:pt idx="543">
                  <c:v>42405</c:v>
                </c:pt>
                <c:pt idx="544">
                  <c:v>42456</c:v>
                </c:pt>
                <c:pt idx="545">
                  <c:v>42507</c:v>
                </c:pt>
                <c:pt idx="546">
                  <c:v>42558</c:v>
                </c:pt>
                <c:pt idx="547">
                  <c:v>42609</c:v>
                </c:pt>
                <c:pt idx="548">
                  <c:v>42660</c:v>
                </c:pt>
                <c:pt idx="549">
                  <c:v>42711</c:v>
                </c:pt>
                <c:pt idx="550">
                  <c:v>42762</c:v>
                </c:pt>
                <c:pt idx="551">
                  <c:v>42813</c:v>
                </c:pt>
                <c:pt idx="552">
                  <c:v>42864</c:v>
                </c:pt>
                <c:pt idx="553">
                  <c:v>42915</c:v>
                </c:pt>
                <c:pt idx="554">
                  <c:v>42966</c:v>
                </c:pt>
                <c:pt idx="555">
                  <c:v>43017</c:v>
                </c:pt>
                <c:pt idx="556">
                  <c:v>43068</c:v>
                </c:pt>
                <c:pt idx="557">
                  <c:v>43119</c:v>
                </c:pt>
                <c:pt idx="558">
                  <c:v>43170</c:v>
                </c:pt>
                <c:pt idx="559">
                  <c:v>43220</c:v>
                </c:pt>
                <c:pt idx="560">
                  <c:v>43270</c:v>
                </c:pt>
                <c:pt idx="561">
                  <c:v>43320</c:v>
                </c:pt>
                <c:pt idx="562">
                  <c:v>43370</c:v>
                </c:pt>
                <c:pt idx="563">
                  <c:v>43420</c:v>
                </c:pt>
                <c:pt idx="564">
                  <c:v>43470</c:v>
                </c:pt>
                <c:pt idx="565">
                  <c:v>43520</c:v>
                </c:pt>
                <c:pt idx="566">
                  <c:v>43570</c:v>
                </c:pt>
                <c:pt idx="567">
                  <c:v>43620</c:v>
                </c:pt>
                <c:pt idx="568">
                  <c:v>43670</c:v>
                </c:pt>
                <c:pt idx="569">
                  <c:v>43720</c:v>
                </c:pt>
                <c:pt idx="570">
                  <c:v>43770</c:v>
                </c:pt>
                <c:pt idx="571">
                  <c:v>43820</c:v>
                </c:pt>
                <c:pt idx="572">
                  <c:v>43870</c:v>
                </c:pt>
                <c:pt idx="573">
                  <c:v>43920</c:v>
                </c:pt>
                <c:pt idx="574">
                  <c:v>43969</c:v>
                </c:pt>
                <c:pt idx="575">
                  <c:v>44018</c:v>
                </c:pt>
                <c:pt idx="576">
                  <c:v>44067</c:v>
                </c:pt>
                <c:pt idx="577">
                  <c:v>44116</c:v>
                </c:pt>
                <c:pt idx="578">
                  <c:v>44165</c:v>
                </c:pt>
                <c:pt idx="579">
                  <c:v>44214</c:v>
                </c:pt>
                <c:pt idx="580">
                  <c:v>44263</c:v>
                </c:pt>
                <c:pt idx="581">
                  <c:v>44312</c:v>
                </c:pt>
                <c:pt idx="582">
                  <c:v>44361</c:v>
                </c:pt>
                <c:pt idx="583">
                  <c:v>44410</c:v>
                </c:pt>
                <c:pt idx="584">
                  <c:v>44459</c:v>
                </c:pt>
                <c:pt idx="585">
                  <c:v>44508</c:v>
                </c:pt>
                <c:pt idx="586">
                  <c:v>44557</c:v>
                </c:pt>
                <c:pt idx="587">
                  <c:v>44606</c:v>
                </c:pt>
                <c:pt idx="588">
                  <c:v>44655</c:v>
                </c:pt>
                <c:pt idx="589">
                  <c:v>44704</c:v>
                </c:pt>
                <c:pt idx="590">
                  <c:v>44752</c:v>
                </c:pt>
                <c:pt idx="591">
                  <c:v>44823</c:v>
                </c:pt>
                <c:pt idx="592">
                  <c:v>44900</c:v>
                </c:pt>
                <c:pt idx="593">
                  <c:v>44982</c:v>
                </c:pt>
                <c:pt idx="594">
                  <c:v>45060</c:v>
                </c:pt>
                <c:pt idx="595">
                  <c:v>45136</c:v>
                </c:pt>
                <c:pt idx="596">
                  <c:v>45211</c:v>
                </c:pt>
                <c:pt idx="597">
                  <c:v>45259</c:v>
                </c:pt>
                <c:pt idx="598">
                  <c:v>45307</c:v>
                </c:pt>
                <c:pt idx="599">
                  <c:v>45355</c:v>
                </c:pt>
                <c:pt idx="600">
                  <c:v>45403</c:v>
                </c:pt>
                <c:pt idx="601">
                  <c:v>45451</c:v>
                </c:pt>
                <c:pt idx="602">
                  <c:v>45499</c:v>
                </c:pt>
                <c:pt idx="603">
                  <c:v>45547</c:v>
                </c:pt>
                <c:pt idx="604">
                  <c:v>45595</c:v>
                </c:pt>
                <c:pt idx="605">
                  <c:v>45642</c:v>
                </c:pt>
                <c:pt idx="606">
                  <c:v>45689</c:v>
                </c:pt>
                <c:pt idx="607">
                  <c:v>45736</c:v>
                </c:pt>
                <c:pt idx="608">
                  <c:v>45783</c:v>
                </c:pt>
                <c:pt idx="609">
                  <c:v>45830</c:v>
                </c:pt>
                <c:pt idx="610">
                  <c:v>45877</c:v>
                </c:pt>
                <c:pt idx="611">
                  <c:v>45924</c:v>
                </c:pt>
                <c:pt idx="612">
                  <c:v>45971</c:v>
                </c:pt>
                <c:pt idx="613">
                  <c:v>46018</c:v>
                </c:pt>
                <c:pt idx="614">
                  <c:v>46065</c:v>
                </c:pt>
                <c:pt idx="615">
                  <c:v>46112</c:v>
                </c:pt>
                <c:pt idx="616">
                  <c:v>46159</c:v>
                </c:pt>
                <c:pt idx="617">
                  <c:v>46206</c:v>
                </c:pt>
                <c:pt idx="618">
                  <c:v>46253</c:v>
                </c:pt>
                <c:pt idx="619">
                  <c:v>46300</c:v>
                </c:pt>
                <c:pt idx="620">
                  <c:v>46347</c:v>
                </c:pt>
                <c:pt idx="621">
                  <c:v>46394</c:v>
                </c:pt>
                <c:pt idx="622">
                  <c:v>46440</c:v>
                </c:pt>
                <c:pt idx="623">
                  <c:v>46486</c:v>
                </c:pt>
                <c:pt idx="624">
                  <c:v>46532</c:v>
                </c:pt>
                <c:pt idx="625">
                  <c:v>46578</c:v>
                </c:pt>
                <c:pt idx="626">
                  <c:v>46624</c:v>
                </c:pt>
                <c:pt idx="627">
                  <c:v>46670</c:v>
                </c:pt>
                <c:pt idx="628">
                  <c:v>46716</c:v>
                </c:pt>
                <c:pt idx="629">
                  <c:v>46762</c:v>
                </c:pt>
                <c:pt idx="630">
                  <c:v>46808</c:v>
                </c:pt>
                <c:pt idx="631">
                  <c:v>46854</c:v>
                </c:pt>
                <c:pt idx="632">
                  <c:v>46900</c:v>
                </c:pt>
                <c:pt idx="633">
                  <c:v>46946</c:v>
                </c:pt>
                <c:pt idx="634">
                  <c:v>46992</c:v>
                </c:pt>
                <c:pt idx="635">
                  <c:v>47038</c:v>
                </c:pt>
                <c:pt idx="636">
                  <c:v>47084</c:v>
                </c:pt>
                <c:pt idx="637">
                  <c:v>47130</c:v>
                </c:pt>
                <c:pt idx="638">
                  <c:v>47175</c:v>
                </c:pt>
                <c:pt idx="639">
                  <c:v>47220</c:v>
                </c:pt>
                <c:pt idx="640">
                  <c:v>47265</c:v>
                </c:pt>
                <c:pt idx="641">
                  <c:v>47310</c:v>
                </c:pt>
                <c:pt idx="642">
                  <c:v>47355</c:v>
                </c:pt>
                <c:pt idx="643">
                  <c:v>47400</c:v>
                </c:pt>
                <c:pt idx="644">
                  <c:v>47445</c:v>
                </c:pt>
                <c:pt idx="645">
                  <c:v>47490</c:v>
                </c:pt>
                <c:pt idx="646">
                  <c:v>47535</c:v>
                </c:pt>
                <c:pt idx="647">
                  <c:v>47580</c:v>
                </c:pt>
                <c:pt idx="648">
                  <c:v>47625</c:v>
                </c:pt>
                <c:pt idx="649">
                  <c:v>47670</c:v>
                </c:pt>
                <c:pt idx="650">
                  <c:v>47725</c:v>
                </c:pt>
                <c:pt idx="651">
                  <c:v>47801</c:v>
                </c:pt>
                <c:pt idx="652">
                  <c:v>47871</c:v>
                </c:pt>
                <c:pt idx="653">
                  <c:v>47940</c:v>
                </c:pt>
                <c:pt idx="654">
                  <c:v>48016</c:v>
                </c:pt>
                <c:pt idx="655">
                  <c:v>48085</c:v>
                </c:pt>
                <c:pt idx="656">
                  <c:v>48154</c:v>
                </c:pt>
                <c:pt idx="657">
                  <c:v>48230</c:v>
                </c:pt>
                <c:pt idx="658">
                  <c:v>48299</c:v>
                </c:pt>
                <c:pt idx="659">
                  <c:v>48365</c:v>
                </c:pt>
                <c:pt idx="660">
                  <c:v>48409</c:v>
                </c:pt>
                <c:pt idx="661">
                  <c:v>48453</c:v>
                </c:pt>
                <c:pt idx="662">
                  <c:v>48497</c:v>
                </c:pt>
                <c:pt idx="663">
                  <c:v>48541</c:v>
                </c:pt>
                <c:pt idx="664">
                  <c:v>48585</c:v>
                </c:pt>
                <c:pt idx="665">
                  <c:v>48629</c:v>
                </c:pt>
                <c:pt idx="666">
                  <c:v>48673</c:v>
                </c:pt>
                <c:pt idx="667">
                  <c:v>48717</c:v>
                </c:pt>
                <c:pt idx="668">
                  <c:v>48761</c:v>
                </c:pt>
                <c:pt idx="669">
                  <c:v>48805</c:v>
                </c:pt>
                <c:pt idx="670">
                  <c:v>48849</c:v>
                </c:pt>
                <c:pt idx="671">
                  <c:v>48893</c:v>
                </c:pt>
                <c:pt idx="672">
                  <c:v>48936</c:v>
                </c:pt>
                <c:pt idx="673">
                  <c:v>48979</c:v>
                </c:pt>
                <c:pt idx="674">
                  <c:v>49022</c:v>
                </c:pt>
                <c:pt idx="675">
                  <c:v>49065</c:v>
                </c:pt>
                <c:pt idx="676">
                  <c:v>49108</c:v>
                </c:pt>
                <c:pt idx="677">
                  <c:v>49151</c:v>
                </c:pt>
                <c:pt idx="678">
                  <c:v>49194</c:v>
                </c:pt>
                <c:pt idx="679">
                  <c:v>49237</c:v>
                </c:pt>
                <c:pt idx="680">
                  <c:v>49280</c:v>
                </c:pt>
                <c:pt idx="681">
                  <c:v>49323</c:v>
                </c:pt>
                <c:pt idx="682">
                  <c:v>49366</c:v>
                </c:pt>
                <c:pt idx="683">
                  <c:v>49409</c:v>
                </c:pt>
                <c:pt idx="684">
                  <c:v>49452</c:v>
                </c:pt>
                <c:pt idx="685">
                  <c:v>49495</c:v>
                </c:pt>
                <c:pt idx="686">
                  <c:v>49538</c:v>
                </c:pt>
                <c:pt idx="687">
                  <c:v>49581</c:v>
                </c:pt>
                <c:pt idx="688">
                  <c:v>49624</c:v>
                </c:pt>
                <c:pt idx="689">
                  <c:v>49667</c:v>
                </c:pt>
                <c:pt idx="690">
                  <c:v>49709</c:v>
                </c:pt>
                <c:pt idx="691">
                  <c:v>49751</c:v>
                </c:pt>
                <c:pt idx="692">
                  <c:v>49793</c:v>
                </c:pt>
                <c:pt idx="693">
                  <c:v>49835</c:v>
                </c:pt>
                <c:pt idx="694">
                  <c:v>49877</c:v>
                </c:pt>
                <c:pt idx="695">
                  <c:v>49919</c:v>
                </c:pt>
                <c:pt idx="696">
                  <c:v>49961</c:v>
                </c:pt>
                <c:pt idx="697">
                  <c:v>50003</c:v>
                </c:pt>
                <c:pt idx="698">
                  <c:v>50045</c:v>
                </c:pt>
                <c:pt idx="699">
                  <c:v>50087</c:v>
                </c:pt>
                <c:pt idx="700">
                  <c:v>50129</c:v>
                </c:pt>
                <c:pt idx="701">
                  <c:v>50171</c:v>
                </c:pt>
                <c:pt idx="702">
                  <c:v>50213</c:v>
                </c:pt>
                <c:pt idx="703">
                  <c:v>50255</c:v>
                </c:pt>
                <c:pt idx="704">
                  <c:v>50297</c:v>
                </c:pt>
                <c:pt idx="705">
                  <c:v>50339</c:v>
                </c:pt>
                <c:pt idx="706">
                  <c:v>50381</c:v>
                </c:pt>
                <c:pt idx="707">
                  <c:v>50423</c:v>
                </c:pt>
                <c:pt idx="708">
                  <c:v>50465</c:v>
                </c:pt>
                <c:pt idx="709">
                  <c:v>50507</c:v>
                </c:pt>
                <c:pt idx="710">
                  <c:v>50549</c:v>
                </c:pt>
                <c:pt idx="711">
                  <c:v>50591</c:v>
                </c:pt>
                <c:pt idx="712">
                  <c:v>50632</c:v>
                </c:pt>
                <c:pt idx="713">
                  <c:v>50673</c:v>
                </c:pt>
                <c:pt idx="714">
                  <c:v>50714</c:v>
                </c:pt>
                <c:pt idx="715">
                  <c:v>50755</c:v>
                </c:pt>
                <c:pt idx="716">
                  <c:v>50796</c:v>
                </c:pt>
                <c:pt idx="717">
                  <c:v>50837</c:v>
                </c:pt>
                <c:pt idx="718">
                  <c:v>50897</c:v>
                </c:pt>
                <c:pt idx="719">
                  <c:v>50960</c:v>
                </c:pt>
                <c:pt idx="720">
                  <c:v>51029</c:v>
                </c:pt>
                <c:pt idx="721">
                  <c:v>51091</c:v>
                </c:pt>
                <c:pt idx="722">
                  <c:v>51160</c:v>
                </c:pt>
                <c:pt idx="723">
                  <c:v>51222</c:v>
                </c:pt>
                <c:pt idx="724">
                  <c:v>51287</c:v>
                </c:pt>
                <c:pt idx="725">
                  <c:v>51353</c:v>
                </c:pt>
                <c:pt idx="726">
                  <c:v>51415</c:v>
                </c:pt>
                <c:pt idx="727">
                  <c:v>51483</c:v>
                </c:pt>
                <c:pt idx="728">
                  <c:v>51544</c:v>
                </c:pt>
                <c:pt idx="729">
                  <c:v>51611</c:v>
                </c:pt>
                <c:pt idx="730">
                  <c:v>51673</c:v>
                </c:pt>
                <c:pt idx="731">
                  <c:v>51734</c:v>
                </c:pt>
                <c:pt idx="732">
                  <c:v>51802</c:v>
                </c:pt>
                <c:pt idx="733">
                  <c:v>51863</c:v>
                </c:pt>
                <c:pt idx="734">
                  <c:v>51931</c:v>
                </c:pt>
                <c:pt idx="735">
                  <c:v>51975</c:v>
                </c:pt>
                <c:pt idx="736">
                  <c:v>52016</c:v>
                </c:pt>
                <c:pt idx="737">
                  <c:v>52057</c:v>
                </c:pt>
                <c:pt idx="738">
                  <c:v>52097</c:v>
                </c:pt>
                <c:pt idx="739">
                  <c:v>52137</c:v>
                </c:pt>
                <c:pt idx="740">
                  <c:v>52177</c:v>
                </c:pt>
                <c:pt idx="741">
                  <c:v>52217</c:v>
                </c:pt>
                <c:pt idx="742">
                  <c:v>52257</c:v>
                </c:pt>
                <c:pt idx="743">
                  <c:v>52297</c:v>
                </c:pt>
                <c:pt idx="744">
                  <c:v>52337</c:v>
                </c:pt>
                <c:pt idx="745">
                  <c:v>52377</c:v>
                </c:pt>
                <c:pt idx="746">
                  <c:v>52417</c:v>
                </c:pt>
                <c:pt idx="747">
                  <c:v>52457</c:v>
                </c:pt>
                <c:pt idx="748">
                  <c:v>52497</c:v>
                </c:pt>
                <c:pt idx="749">
                  <c:v>52537</c:v>
                </c:pt>
                <c:pt idx="750">
                  <c:v>52577</c:v>
                </c:pt>
                <c:pt idx="751">
                  <c:v>52617</c:v>
                </c:pt>
                <c:pt idx="752">
                  <c:v>52657</c:v>
                </c:pt>
                <c:pt idx="753">
                  <c:v>52697</c:v>
                </c:pt>
                <c:pt idx="754">
                  <c:v>52737</c:v>
                </c:pt>
                <c:pt idx="755">
                  <c:v>52777</c:v>
                </c:pt>
                <c:pt idx="756">
                  <c:v>52817</c:v>
                </c:pt>
                <c:pt idx="757">
                  <c:v>52857</c:v>
                </c:pt>
                <c:pt idx="758">
                  <c:v>52897</c:v>
                </c:pt>
                <c:pt idx="759">
                  <c:v>52937</c:v>
                </c:pt>
                <c:pt idx="760">
                  <c:v>52977</c:v>
                </c:pt>
                <c:pt idx="761">
                  <c:v>53017</c:v>
                </c:pt>
                <c:pt idx="762">
                  <c:v>53057</c:v>
                </c:pt>
                <c:pt idx="763">
                  <c:v>53096</c:v>
                </c:pt>
                <c:pt idx="764">
                  <c:v>53135</c:v>
                </c:pt>
                <c:pt idx="765">
                  <c:v>53174</c:v>
                </c:pt>
                <c:pt idx="766">
                  <c:v>53213</c:v>
                </c:pt>
                <c:pt idx="767">
                  <c:v>53252</c:v>
                </c:pt>
                <c:pt idx="768">
                  <c:v>53291</c:v>
                </c:pt>
                <c:pt idx="769">
                  <c:v>53330</c:v>
                </c:pt>
                <c:pt idx="770">
                  <c:v>53369</c:v>
                </c:pt>
                <c:pt idx="771">
                  <c:v>53408</c:v>
                </c:pt>
                <c:pt idx="772">
                  <c:v>53447</c:v>
                </c:pt>
                <c:pt idx="773">
                  <c:v>53486</c:v>
                </c:pt>
                <c:pt idx="774">
                  <c:v>53525</c:v>
                </c:pt>
                <c:pt idx="775">
                  <c:v>53564</c:v>
                </c:pt>
                <c:pt idx="776">
                  <c:v>53603</c:v>
                </c:pt>
                <c:pt idx="777">
                  <c:v>53642</c:v>
                </c:pt>
                <c:pt idx="778">
                  <c:v>53681</c:v>
                </c:pt>
                <c:pt idx="779">
                  <c:v>53720</c:v>
                </c:pt>
                <c:pt idx="780">
                  <c:v>53759</c:v>
                </c:pt>
                <c:pt idx="781">
                  <c:v>53798</c:v>
                </c:pt>
                <c:pt idx="782">
                  <c:v>53837</c:v>
                </c:pt>
                <c:pt idx="783">
                  <c:v>53876</c:v>
                </c:pt>
                <c:pt idx="784">
                  <c:v>53915</c:v>
                </c:pt>
                <c:pt idx="785">
                  <c:v>53954</c:v>
                </c:pt>
                <c:pt idx="786">
                  <c:v>53993</c:v>
                </c:pt>
                <c:pt idx="787">
                  <c:v>54032</c:v>
                </c:pt>
                <c:pt idx="788">
                  <c:v>54071</c:v>
                </c:pt>
                <c:pt idx="789">
                  <c:v>54110</c:v>
                </c:pt>
                <c:pt idx="790">
                  <c:v>54148</c:v>
                </c:pt>
                <c:pt idx="791">
                  <c:v>54186</c:v>
                </c:pt>
                <c:pt idx="792">
                  <c:v>54224</c:v>
                </c:pt>
                <c:pt idx="793">
                  <c:v>54262</c:v>
                </c:pt>
                <c:pt idx="794">
                  <c:v>54300</c:v>
                </c:pt>
                <c:pt idx="795">
                  <c:v>54338</c:v>
                </c:pt>
                <c:pt idx="796">
                  <c:v>54376</c:v>
                </c:pt>
                <c:pt idx="797">
                  <c:v>54414</c:v>
                </c:pt>
                <c:pt idx="798">
                  <c:v>54459</c:v>
                </c:pt>
                <c:pt idx="799">
                  <c:v>54520</c:v>
                </c:pt>
                <c:pt idx="800">
                  <c:v>54575</c:v>
                </c:pt>
                <c:pt idx="801">
                  <c:v>54636</c:v>
                </c:pt>
                <c:pt idx="802">
                  <c:v>54691</c:v>
                </c:pt>
                <c:pt idx="803">
                  <c:v>54752</c:v>
                </c:pt>
                <c:pt idx="804">
                  <c:v>54807</c:v>
                </c:pt>
                <c:pt idx="805">
                  <c:v>54868</c:v>
                </c:pt>
                <c:pt idx="806">
                  <c:v>54907</c:v>
                </c:pt>
                <c:pt idx="807">
                  <c:v>54945</c:v>
                </c:pt>
                <c:pt idx="808">
                  <c:v>54983</c:v>
                </c:pt>
                <c:pt idx="809">
                  <c:v>55021</c:v>
                </c:pt>
                <c:pt idx="810">
                  <c:v>55059</c:v>
                </c:pt>
                <c:pt idx="811">
                  <c:v>55097</c:v>
                </c:pt>
                <c:pt idx="812">
                  <c:v>55135</c:v>
                </c:pt>
                <c:pt idx="813">
                  <c:v>55173</c:v>
                </c:pt>
                <c:pt idx="814">
                  <c:v>55211</c:v>
                </c:pt>
                <c:pt idx="815">
                  <c:v>55249</c:v>
                </c:pt>
                <c:pt idx="816">
                  <c:v>55287</c:v>
                </c:pt>
                <c:pt idx="817">
                  <c:v>55324</c:v>
                </c:pt>
                <c:pt idx="818">
                  <c:v>55361</c:v>
                </c:pt>
                <c:pt idx="819">
                  <c:v>55398</c:v>
                </c:pt>
                <c:pt idx="820">
                  <c:v>55435</c:v>
                </c:pt>
                <c:pt idx="821">
                  <c:v>55472</c:v>
                </c:pt>
                <c:pt idx="822">
                  <c:v>55509</c:v>
                </c:pt>
                <c:pt idx="823">
                  <c:v>55546</c:v>
                </c:pt>
                <c:pt idx="824">
                  <c:v>55583</c:v>
                </c:pt>
                <c:pt idx="825">
                  <c:v>55620</c:v>
                </c:pt>
                <c:pt idx="826">
                  <c:v>55657</c:v>
                </c:pt>
                <c:pt idx="827">
                  <c:v>55694</c:v>
                </c:pt>
                <c:pt idx="828">
                  <c:v>55731</c:v>
                </c:pt>
                <c:pt idx="829">
                  <c:v>55768</c:v>
                </c:pt>
                <c:pt idx="830">
                  <c:v>55805</c:v>
                </c:pt>
                <c:pt idx="831">
                  <c:v>55842</c:v>
                </c:pt>
                <c:pt idx="832">
                  <c:v>55879</c:v>
                </c:pt>
                <c:pt idx="833">
                  <c:v>55916</c:v>
                </c:pt>
                <c:pt idx="834">
                  <c:v>55953</c:v>
                </c:pt>
                <c:pt idx="835">
                  <c:v>55990</c:v>
                </c:pt>
                <c:pt idx="836">
                  <c:v>56027</c:v>
                </c:pt>
                <c:pt idx="837">
                  <c:v>56064</c:v>
                </c:pt>
                <c:pt idx="838">
                  <c:v>56101</c:v>
                </c:pt>
                <c:pt idx="839">
                  <c:v>56138</c:v>
                </c:pt>
                <c:pt idx="840">
                  <c:v>56175</c:v>
                </c:pt>
                <c:pt idx="841">
                  <c:v>56212</c:v>
                </c:pt>
                <c:pt idx="842">
                  <c:v>56249</c:v>
                </c:pt>
                <c:pt idx="843">
                  <c:v>56286</c:v>
                </c:pt>
                <c:pt idx="844">
                  <c:v>56322</c:v>
                </c:pt>
                <c:pt idx="845">
                  <c:v>56358</c:v>
                </c:pt>
                <c:pt idx="846">
                  <c:v>56394</c:v>
                </c:pt>
                <c:pt idx="847">
                  <c:v>56430</c:v>
                </c:pt>
                <c:pt idx="848">
                  <c:v>56466</c:v>
                </c:pt>
                <c:pt idx="849">
                  <c:v>56502</c:v>
                </c:pt>
                <c:pt idx="850">
                  <c:v>56538</c:v>
                </c:pt>
                <c:pt idx="851">
                  <c:v>56574</c:v>
                </c:pt>
                <c:pt idx="852">
                  <c:v>56610</c:v>
                </c:pt>
                <c:pt idx="853">
                  <c:v>56646</c:v>
                </c:pt>
                <c:pt idx="854">
                  <c:v>56682</c:v>
                </c:pt>
                <c:pt idx="855">
                  <c:v>56718</c:v>
                </c:pt>
                <c:pt idx="856">
                  <c:v>56754</c:v>
                </c:pt>
                <c:pt idx="857">
                  <c:v>56790</c:v>
                </c:pt>
                <c:pt idx="858">
                  <c:v>56826</c:v>
                </c:pt>
                <c:pt idx="859">
                  <c:v>56862</c:v>
                </c:pt>
                <c:pt idx="860">
                  <c:v>56898</c:v>
                </c:pt>
                <c:pt idx="861">
                  <c:v>56934</c:v>
                </c:pt>
                <c:pt idx="862">
                  <c:v>56970</c:v>
                </c:pt>
                <c:pt idx="863">
                  <c:v>57006</c:v>
                </c:pt>
                <c:pt idx="864">
                  <c:v>57042</c:v>
                </c:pt>
                <c:pt idx="865">
                  <c:v>57078</c:v>
                </c:pt>
                <c:pt idx="866">
                  <c:v>57114</c:v>
                </c:pt>
                <c:pt idx="867">
                  <c:v>57150</c:v>
                </c:pt>
                <c:pt idx="868">
                  <c:v>57186</c:v>
                </c:pt>
                <c:pt idx="869">
                  <c:v>57222</c:v>
                </c:pt>
                <c:pt idx="870">
                  <c:v>57258</c:v>
                </c:pt>
                <c:pt idx="871">
                  <c:v>57294</c:v>
                </c:pt>
                <c:pt idx="872">
                  <c:v>57329</c:v>
                </c:pt>
                <c:pt idx="873">
                  <c:v>57364</c:v>
                </c:pt>
                <c:pt idx="874">
                  <c:v>57416</c:v>
                </c:pt>
                <c:pt idx="875">
                  <c:v>57471</c:v>
                </c:pt>
                <c:pt idx="876">
                  <c:v>57521</c:v>
                </c:pt>
                <c:pt idx="877">
                  <c:v>57576</c:v>
                </c:pt>
                <c:pt idx="878">
                  <c:v>57625</c:v>
                </c:pt>
                <c:pt idx="879">
                  <c:v>57680</c:v>
                </c:pt>
                <c:pt idx="880">
                  <c:v>57729</c:v>
                </c:pt>
                <c:pt idx="881">
                  <c:v>57783</c:v>
                </c:pt>
                <c:pt idx="882">
                  <c:v>57832</c:v>
                </c:pt>
                <c:pt idx="883">
                  <c:v>57886</c:v>
                </c:pt>
                <c:pt idx="884">
                  <c:v>57935</c:v>
                </c:pt>
                <c:pt idx="885">
                  <c:v>57989</c:v>
                </c:pt>
                <c:pt idx="886">
                  <c:v>58035</c:v>
                </c:pt>
                <c:pt idx="887">
                  <c:v>58070</c:v>
                </c:pt>
                <c:pt idx="888">
                  <c:v>58105</c:v>
                </c:pt>
                <c:pt idx="889">
                  <c:v>58140</c:v>
                </c:pt>
                <c:pt idx="890">
                  <c:v>58175</c:v>
                </c:pt>
                <c:pt idx="891">
                  <c:v>58210</c:v>
                </c:pt>
                <c:pt idx="892">
                  <c:v>58245</c:v>
                </c:pt>
                <c:pt idx="893">
                  <c:v>58280</c:v>
                </c:pt>
                <c:pt idx="894">
                  <c:v>58315</c:v>
                </c:pt>
                <c:pt idx="895">
                  <c:v>58350</c:v>
                </c:pt>
                <c:pt idx="896">
                  <c:v>58385</c:v>
                </c:pt>
                <c:pt idx="897">
                  <c:v>58420</c:v>
                </c:pt>
                <c:pt idx="898">
                  <c:v>58455</c:v>
                </c:pt>
                <c:pt idx="899">
                  <c:v>58490</c:v>
                </c:pt>
                <c:pt idx="900">
                  <c:v>58525</c:v>
                </c:pt>
                <c:pt idx="901">
                  <c:v>58559</c:v>
                </c:pt>
                <c:pt idx="902">
                  <c:v>58593</c:v>
                </c:pt>
                <c:pt idx="903">
                  <c:v>58627</c:v>
                </c:pt>
                <c:pt idx="904">
                  <c:v>58661</c:v>
                </c:pt>
                <c:pt idx="905">
                  <c:v>58695</c:v>
                </c:pt>
                <c:pt idx="906">
                  <c:v>58729</c:v>
                </c:pt>
                <c:pt idx="907">
                  <c:v>58763</c:v>
                </c:pt>
                <c:pt idx="908">
                  <c:v>58797</c:v>
                </c:pt>
                <c:pt idx="909">
                  <c:v>58831</c:v>
                </c:pt>
                <c:pt idx="910">
                  <c:v>58865</c:v>
                </c:pt>
                <c:pt idx="911">
                  <c:v>58899</c:v>
                </c:pt>
                <c:pt idx="912">
                  <c:v>58933</c:v>
                </c:pt>
                <c:pt idx="913">
                  <c:v>58967</c:v>
                </c:pt>
                <c:pt idx="914">
                  <c:v>59001</c:v>
                </c:pt>
                <c:pt idx="915">
                  <c:v>59035</c:v>
                </c:pt>
                <c:pt idx="916">
                  <c:v>59069</c:v>
                </c:pt>
                <c:pt idx="917">
                  <c:v>59103</c:v>
                </c:pt>
                <c:pt idx="918">
                  <c:v>59137</c:v>
                </c:pt>
                <c:pt idx="919">
                  <c:v>59171</c:v>
                </c:pt>
                <c:pt idx="920">
                  <c:v>59205</c:v>
                </c:pt>
                <c:pt idx="921">
                  <c:v>59239</c:v>
                </c:pt>
                <c:pt idx="922">
                  <c:v>59273</c:v>
                </c:pt>
                <c:pt idx="923">
                  <c:v>59307</c:v>
                </c:pt>
                <c:pt idx="924">
                  <c:v>59341</c:v>
                </c:pt>
                <c:pt idx="925">
                  <c:v>59375</c:v>
                </c:pt>
                <c:pt idx="926">
                  <c:v>59409</c:v>
                </c:pt>
                <c:pt idx="927">
                  <c:v>59443</c:v>
                </c:pt>
                <c:pt idx="928">
                  <c:v>59477</c:v>
                </c:pt>
                <c:pt idx="929">
                  <c:v>59511</c:v>
                </c:pt>
                <c:pt idx="930">
                  <c:v>59544</c:v>
                </c:pt>
                <c:pt idx="931">
                  <c:v>59577</c:v>
                </c:pt>
                <c:pt idx="932">
                  <c:v>59610</c:v>
                </c:pt>
                <c:pt idx="933">
                  <c:v>59643</c:v>
                </c:pt>
                <c:pt idx="934">
                  <c:v>59676</c:v>
                </c:pt>
                <c:pt idx="935">
                  <c:v>59709</c:v>
                </c:pt>
                <c:pt idx="936">
                  <c:v>59742</c:v>
                </c:pt>
                <c:pt idx="937">
                  <c:v>59775</c:v>
                </c:pt>
                <c:pt idx="938">
                  <c:v>59808</c:v>
                </c:pt>
                <c:pt idx="939">
                  <c:v>59841</c:v>
                </c:pt>
                <c:pt idx="940">
                  <c:v>59874</c:v>
                </c:pt>
                <c:pt idx="941">
                  <c:v>59907</c:v>
                </c:pt>
                <c:pt idx="942">
                  <c:v>59940</c:v>
                </c:pt>
                <c:pt idx="943">
                  <c:v>59973</c:v>
                </c:pt>
                <c:pt idx="944">
                  <c:v>60006</c:v>
                </c:pt>
                <c:pt idx="945">
                  <c:v>60039</c:v>
                </c:pt>
                <c:pt idx="946">
                  <c:v>60072</c:v>
                </c:pt>
                <c:pt idx="947">
                  <c:v>60105</c:v>
                </c:pt>
                <c:pt idx="948">
                  <c:v>60138</c:v>
                </c:pt>
                <c:pt idx="949">
                  <c:v>60171</c:v>
                </c:pt>
                <c:pt idx="950">
                  <c:v>60204</c:v>
                </c:pt>
                <c:pt idx="951">
                  <c:v>60237</c:v>
                </c:pt>
                <c:pt idx="952">
                  <c:v>60270</c:v>
                </c:pt>
                <c:pt idx="953">
                  <c:v>60303</c:v>
                </c:pt>
                <c:pt idx="954">
                  <c:v>60336</c:v>
                </c:pt>
                <c:pt idx="955">
                  <c:v>60369</c:v>
                </c:pt>
                <c:pt idx="956">
                  <c:v>60402</c:v>
                </c:pt>
                <c:pt idx="957">
                  <c:v>60435</c:v>
                </c:pt>
                <c:pt idx="958">
                  <c:v>60468</c:v>
                </c:pt>
                <c:pt idx="959">
                  <c:v>60500</c:v>
                </c:pt>
                <c:pt idx="960">
                  <c:v>60539</c:v>
                </c:pt>
                <c:pt idx="961">
                  <c:v>60588</c:v>
                </c:pt>
                <c:pt idx="962">
                  <c:v>60631</c:v>
                </c:pt>
                <c:pt idx="963">
                  <c:v>60679</c:v>
                </c:pt>
                <c:pt idx="964">
                  <c:v>60727</c:v>
                </c:pt>
                <c:pt idx="965">
                  <c:v>60770</c:v>
                </c:pt>
                <c:pt idx="966">
                  <c:v>60818</c:v>
                </c:pt>
                <c:pt idx="967">
                  <c:v>60861</c:v>
                </c:pt>
                <c:pt idx="968">
                  <c:v>60909</c:v>
                </c:pt>
                <c:pt idx="969">
                  <c:v>60955</c:v>
                </c:pt>
                <c:pt idx="970">
                  <c:v>61000</c:v>
                </c:pt>
                <c:pt idx="971">
                  <c:v>61048</c:v>
                </c:pt>
                <c:pt idx="972">
                  <c:v>61091</c:v>
                </c:pt>
                <c:pt idx="973">
                  <c:v>61139</c:v>
                </c:pt>
                <c:pt idx="974">
                  <c:v>61182</c:v>
                </c:pt>
                <c:pt idx="975">
                  <c:v>61230</c:v>
                </c:pt>
                <c:pt idx="976">
                  <c:v>61278</c:v>
                </c:pt>
                <c:pt idx="977">
                  <c:v>61321</c:v>
                </c:pt>
                <c:pt idx="978">
                  <c:v>61368</c:v>
                </c:pt>
                <c:pt idx="979">
                  <c:v>61410</c:v>
                </c:pt>
                <c:pt idx="980">
                  <c:v>61457</c:v>
                </c:pt>
                <c:pt idx="981">
                  <c:v>61503</c:v>
                </c:pt>
                <c:pt idx="982">
                  <c:v>61547</c:v>
                </c:pt>
                <c:pt idx="983">
                  <c:v>61594</c:v>
                </c:pt>
                <c:pt idx="984">
                  <c:v>61631</c:v>
                </c:pt>
                <c:pt idx="985">
                  <c:v>61663</c:v>
                </c:pt>
                <c:pt idx="986">
                  <c:v>61695</c:v>
                </c:pt>
                <c:pt idx="987">
                  <c:v>61727</c:v>
                </c:pt>
                <c:pt idx="988">
                  <c:v>61759</c:v>
                </c:pt>
                <c:pt idx="989">
                  <c:v>61790</c:v>
                </c:pt>
                <c:pt idx="990">
                  <c:v>61821</c:v>
                </c:pt>
                <c:pt idx="991">
                  <c:v>61852</c:v>
                </c:pt>
                <c:pt idx="992">
                  <c:v>61883</c:v>
                </c:pt>
                <c:pt idx="993">
                  <c:v>61914</c:v>
                </c:pt>
                <c:pt idx="994">
                  <c:v>61945</c:v>
                </c:pt>
                <c:pt idx="995">
                  <c:v>61976</c:v>
                </c:pt>
                <c:pt idx="996">
                  <c:v>62007</c:v>
                </c:pt>
                <c:pt idx="997">
                  <c:v>62038</c:v>
                </c:pt>
                <c:pt idx="998">
                  <c:v>62069</c:v>
                </c:pt>
                <c:pt idx="999">
                  <c:v>62100</c:v>
                </c:pt>
                <c:pt idx="1000">
                  <c:v>62131</c:v>
                </c:pt>
                <c:pt idx="1001">
                  <c:v>62162</c:v>
                </c:pt>
                <c:pt idx="1002">
                  <c:v>62193</c:v>
                </c:pt>
                <c:pt idx="1003">
                  <c:v>62224</c:v>
                </c:pt>
                <c:pt idx="1004">
                  <c:v>62255</c:v>
                </c:pt>
                <c:pt idx="1005">
                  <c:v>62286</c:v>
                </c:pt>
                <c:pt idx="1006">
                  <c:v>62317</c:v>
                </c:pt>
                <c:pt idx="1007">
                  <c:v>62348</c:v>
                </c:pt>
                <c:pt idx="1008">
                  <c:v>62379</c:v>
                </c:pt>
                <c:pt idx="1009">
                  <c:v>62410</c:v>
                </c:pt>
                <c:pt idx="1010">
                  <c:v>62441</c:v>
                </c:pt>
                <c:pt idx="1011">
                  <c:v>62472</c:v>
                </c:pt>
                <c:pt idx="1012">
                  <c:v>62503</c:v>
                </c:pt>
                <c:pt idx="1013">
                  <c:v>62534</c:v>
                </c:pt>
                <c:pt idx="1014">
                  <c:v>62565</c:v>
                </c:pt>
                <c:pt idx="1015">
                  <c:v>62595</c:v>
                </c:pt>
                <c:pt idx="1016">
                  <c:v>62625</c:v>
                </c:pt>
                <c:pt idx="1017">
                  <c:v>62655</c:v>
                </c:pt>
                <c:pt idx="1018">
                  <c:v>62685</c:v>
                </c:pt>
                <c:pt idx="1019">
                  <c:v>62715</c:v>
                </c:pt>
                <c:pt idx="1020">
                  <c:v>62745</c:v>
                </c:pt>
                <c:pt idx="1021">
                  <c:v>62775</c:v>
                </c:pt>
                <c:pt idx="1022">
                  <c:v>62805</c:v>
                </c:pt>
                <c:pt idx="1023">
                  <c:v>62835</c:v>
                </c:pt>
                <c:pt idx="1024">
                  <c:v>62865</c:v>
                </c:pt>
                <c:pt idx="1025">
                  <c:v>62895</c:v>
                </c:pt>
                <c:pt idx="1026">
                  <c:v>62925</c:v>
                </c:pt>
                <c:pt idx="1027">
                  <c:v>62955</c:v>
                </c:pt>
                <c:pt idx="1028">
                  <c:v>62985</c:v>
                </c:pt>
                <c:pt idx="1029">
                  <c:v>63015</c:v>
                </c:pt>
                <c:pt idx="1030">
                  <c:v>63045</c:v>
                </c:pt>
                <c:pt idx="1031">
                  <c:v>63075</c:v>
                </c:pt>
                <c:pt idx="1032">
                  <c:v>63105</c:v>
                </c:pt>
                <c:pt idx="1033">
                  <c:v>63135</c:v>
                </c:pt>
                <c:pt idx="1034">
                  <c:v>63165</c:v>
                </c:pt>
                <c:pt idx="1035">
                  <c:v>63195</c:v>
                </c:pt>
                <c:pt idx="1036">
                  <c:v>63225</c:v>
                </c:pt>
                <c:pt idx="1037">
                  <c:v>63255</c:v>
                </c:pt>
                <c:pt idx="1038">
                  <c:v>63285</c:v>
                </c:pt>
                <c:pt idx="1039">
                  <c:v>63315</c:v>
                </c:pt>
                <c:pt idx="1040">
                  <c:v>63344</c:v>
                </c:pt>
                <c:pt idx="1041">
                  <c:v>63373</c:v>
                </c:pt>
                <c:pt idx="1042">
                  <c:v>63402</c:v>
                </c:pt>
                <c:pt idx="1043">
                  <c:v>63431</c:v>
                </c:pt>
                <c:pt idx="1044">
                  <c:v>63460</c:v>
                </c:pt>
                <c:pt idx="1045">
                  <c:v>63489</c:v>
                </c:pt>
                <c:pt idx="1046">
                  <c:v>63518</c:v>
                </c:pt>
                <c:pt idx="1047">
                  <c:v>63547</c:v>
                </c:pt>
                <c:pt idx="1048">
                  <c:v>63576</c:v>
                </c:pt>
                <c:pt idx="1049">
                  <c:v>63605</c:v>
                </c:pt>
                <c:pt idx="1050">
                  <c:v>63634</c:v>
                </c:pt>
                <c:pt idx="1051">
                  <c:v>63663</c:v>
                </c:pt>
                <c:pt idx="1052">
                  <c:v>63692</c:v>
                </c:pt>
                <c:pt idx="1053">
                  <c:v>63721</c:v>
                </c:pt>
                <c:pt idx="1054">
                  <c:v>63750</c:v>
                </c:pt>
                <c:pt idx="1055">
                  <c:v>63779</c:v>
                </c:pt>
                <c:pt idx="1056">
                  <c:v>63808</c:v>
                </c:pt>
                <c:pt idx="1057">
                  <c:v>63837</c:v>
                </c:pt>
                <c:pt idx="1058">
                  <c:v>63866</c:v>
                </c:pt>
                <c:pt idx="1059">
                  <c:v>63895</c:v>
                </c:pt>
                <c:pt idx="1060">
                  <c:v>63924</c:v>
                </c:pt>
                <c:pt idx="1061">
                  <c:v>63953</c:v>
                </c:pt>
                <c:pt idx="1062">
                  <c:v>63982</c:v>
                </c:pt>
                <c:pt idx="1063">
                  <c:v>64011</c:v>
                </c:pt>
                <c:pt idx="1064">
                  <c:v>64040</c:v>
                </c:pt>
                <c:pt idx="1065">
                  <c:v>64069</c:v>
                </c:pt>
                <c:pt idx="1066">
                  <c:v>64097</c:v>
                </c:pt>
                <c:pt idx="1067">
                  <c:v>64133</c:v>
                </c:pt>
                <c:pt idx="1068">
                  <c:v>64175</c:v>
                </c:pt>
                <c:pt idx="1069">
                  <c:v>64215</c:v>
                </c:pt>
                <c:pt idx="1070">
                  <c:v>64254</c:v>
                </c:pt>
                <c:pt idx="1071">
                  <c:v>64296</c:v>
                </c:pt>
                <c:pt idx="1072">
                  <c:v>64333</c:v>
                </c:pt>
                <c:pt idx="1073">
                  <c:v>64374</c:v>
                </c:pt>
                <c:pt idx="1074">
                  <c:v>64415</c:v>
                </c:pt>
                <c:pt idx="1075">
                  <c:v>64452</c:v>
                </c:pt>
                <c:pt idx="1076">
                  <c:v>64493</c:v>
                </c:pt>
                <c:pt idx="1077">
                  <c:v>64534</c:v>
                </c:pt>
                <c:pt idx="1078">
                  <c:v>64564</c:v>
                </c:pt>
                <c:pt idx="1079">
                  <c:v>64592</c:v>
                </c:pt>
                <c:pt idx="1080">
                  <c:v>64620</c:v>
                </c:pt>
                <c:pt idx="1081">
                  <c:v>64648</c:v>
                </c:pt>
                <c:pt idx="1082">
                  <c:v>64676</c:v>
                </c:pt>
                <c:pt idx="1083">
                  <c:v>64704</c:v>
                </c:pt>
                <c:pt idx="1084">
                  <c:v>64732</c:v>
                </c:pt>
                <c:pt idx="1085">
                  <c:v>64760</c:v>
                </c:pt>
                <c:pt idx="1086">
                  <c:v>64788</c:v>
                </c:pt>
                <c:pt idx="1087">
                  <c:v>64816</c:v>
                </c:pt>
                <c:pt idx="1088">
                  <c:v>64844</c:v>
                </c:pt>
                <c:pt idx="1089">
                  <c:v>64872</c:v>
                </c:pt>
                <c:pt idx="1090">
                  <c:v>64900</c:v>
                </c:pt>
                <c:pt idx="1091">
                  <c:v>64928</c:v>
                </c:pt>
                <c:pt idx="1092">
                  <c:v>64955</c:v>
                </c:pt>
                <c:pt idx="1093">
                  <c:v>64982</c:v>
                </c:pt>
                <c:pt idx="1094">
                  <c:v>65009</c:v>
                </c:pt>
                <c:pt idx="1095">
                  <c:v>65036</c:v>
                </c:pt>
                <c:pt idx="1096">
                  <c:v>65063</c:v>
                </c:pt>
                <c:pt idx="1097">
                  <c:v>65090</c:v>
                </c:pt>
                <c:pt idx="1098">
                  <c:v>65117</c:v>
                </c:pt>
                <c:pt idx="1099">
                  <c:v>65144</c:v>
                </c:pt>
                <c:pt idx="1100">
                  <c:v>65171</c:v>
                </c:pt>
                <c:pt idx="1101">
                  <c:v>65198</c:v>
                </c:pt>
                <c:pt idx="1102">
                  <c:v>65225</c:v>
                </c:pt>
                <c:pt idx="1103">
                  <c:v>65252</c:v>
                </c:pt>
                <c:pt idx="1104">
                  <c:v>65279</c:v>
                </c:pt>
                <c:pt idx="1105">
                  <c:v>65306</c:v>
                </c:pt>
                <c:pt idx="1106">
                  <c:v>65333</c:v>
                </c:pt>
                <c:pt idx="1107">
                  <c:v>65360</c:v>
                </c:pt>
                <c:pt idx="1108">
                  <c:v>65387</c:v>
                </c:pt>
                <c:pt idx="1109">
                  <c:v>65414</c:v>
                </c:pt>
                <c:pt idx="1110">
                  <c:v>65441</c:v>
                </c:pt>
                <c:pt idx="1111">
                  <c:v>65468</c:v>
                </c:pt>
                <c:pt idx="1112">
                  <c:v>65495</c:v>
                </c:pt>
                <c:pt idx="1113">
                  <c:v>65522</c:v>
                </c:pt>
                <c:pt idx="1114">
                  <c:v>65549</c:v>
                </c:pt>
                <c:pt idx="1115">
                  <c:v>65576</c:v>
                </c:pt>
                <c:pt idx="1116">
                  <c:v>65603</c:v>
                </c:pt>
                <c:pt idx="1117">
                  <c:v>65630</c:v>
                </c:pt>
                <c:pt idx="1118">
                  <c:v>65656</c:v>
                </c:pt>
                <c:pt idx="1119">
                  <c:v>65682</c:v>
                </c:pt>
                <c:pt idx="1120">
                  <c:v>65708</c:v>
                </c:pt>
                <c:pt idx="1121">
                  <c:v>65734</c:v>
                </c:pt>
                <c:pt idx="1122">
                  <c:v>65760</c:v>
                </c:pt>
                <c:pt idx="1123">
                  <c:v>65786</c:v>
                </c:pt>
                <c:pt idx="1124">
                  <c:v>65812</c:v>
                </c:pt>
                <c:pt idx="1125">
                  <c:v>65838</c:v>
                </c:pt>
                <c:pt idx="1126">
                  <c:v>65864</c:v>
                </c:pt>
                <c:pt idx="1127">
                  <c:v>65890</c:v>
                </c:pt>
                <c:pt idx="1128">
                  <c:v>65916</c:v>
                </c:pt>
                <c:pt idx="1129">
                  <c:v>65942</c:v>
                </c:pt>
                <c:pt idx="1130">
                  <c:v>65968</c:v>
                </c:pt>
                <c:pt idx="1131">
                  <c:v>65994</c:v>
                </c:pt>
                <c:pt idx="1132">
                  <c:v>66020</c:v>
                </c:pt>
                <c:pt idx="1133">
                  <c:v>66046</c:v>
                </c:pt>
                <c:pt idx="1134">
                  <c:v>66072</c:v>
                </c:pt>
                <c:pt idx="1135">
                  <c:v>66098</c:v>
                </c:pt>
                <c:pt idx="1136">
                  <c:v>66124</c:v>
                </c:pt>
                <c:pt idx="1137">
                  <c:v>66150</c:v>
                </c:pt>
                <c:pt idx="1138">
                  <c:v>66176</c:v>
                </c:pt>
                <c:pt idx="1139">
                  <c:v>66202</c:v>
                </c:pt>
                <c:pt idx="1140">
                  <c:v>66228</c:v>
                </c:pt>
                <c:pt idx="1141">
                  <c:v>66254</c:v>
                </c:pt>
                <c:pt idx="1142">
                  <c:v>66280</c:v>
                </c:pt>
                <c:pt idx="1143">
                  <c:v>66306</c:v>
                </c:pt>
                <c:pt idx="1144">
                  <c:v>66332</c:v>
                </c:pt>
                <c:pt idx="1145">
                  <c:v>66357</c:v>
                </c:pt>
                <c:pt idx="1146">
                  <c:v>66382</c:v>
                </c:pt>
                <c:pt idx="1147">
                  <c:v>66407</c:v>
                </c:pt>
                <c:pt idx="1148">
                  <c:v>66432</c:v>
                </c:pt>
                <c:pt idx="1149">
                  <c:v>66457</c:v>
                </c:pt>
                <c:pt idx="1150">
                  <c:v>66482</c:v>
                </c:pt>
                <c:pt idx="1151">
                  <c:v>66507</c:v>
                </c:pt>
                <c:pt idx="1152">
                  <c:v>66532</c:v>
                </c:pt>
                <c:pt idx="1153">
                  <c:v>66557</c:v>
                </c:pt>
                <c:pt idx="1154">
                  <c:v>66582</c:v>
                </c:pt>
                <c:pt idx="1155">
                  <c:v>66607</c:v>
                </c:pt>
                <c:pt idx="1156">
                  <c:v>66632</c:v>
                </c:pt>
                <c:pt idx="1157">
                  <c:v>66657</c:v>
                </c:pt>
                <c:pt idx="1158">
                  <c:v>66682</c:v>
                </c:pt>
                <c:pt idx="1159">
                  <c:v>66707</c:v>
                </c:pt>
                <c:pt idx="1160">
                  <c:v>66732</c:v>
                </c:pt>
                <c:pt idx="1161">
                  <c:v>66757</c:v>
                </c:pt>
                <c:pt idx="1162">
                  <c:v>66782</c:v>
                </c:pt>
                <c:pt idx="1163">
                  <c:v>66807</c:v>
                </c:pt>
                <c:pt idx="1164">
                  <c:v>66832</c:v>
                </c:pt>
                <c:pt idx="1165">
                  <c:v>66857</c:v>
                </c:pt>
                <c:pt idx="1166">
                  <c:v>66882</c:v>
                </c:pt>
                <c:pt idx="1167">
                  <c:v>66907</c:v>
                </c:pt>
                <c:pt idx="1168">
                  <c:v>66932</c:v>
                </c:pt>
                <c:pt idx="1169">
                  <c:v>66957</c:v>
                </c:pt>
                <c:pt idx="1170">
                  <c:v>66982</c:v>
                </c:pt>
                <c:pt idx="1171">
                  <c:v>67007</c:v>
                </c:pt>
                <c:pt idx="1172">
                  <c:v>67031</c:v>
                </c:pt>
                <c:pt idx="1173">
                  <c:v>67063</c:v>
                </c:pt>
                <c:pt idx="1174">
                  <c:v>67100</c:v>
                </c:pt>
                <c:pt idx="1175">
                  <c:v>67137</c:v>
                </c:pt>
                <c:pt idx="1176">
                  <c:v>67169</c:v>
                </c:pt>
                <c:pt idx="1177">
                  <c:v>67206</c:v>
                </c:pt>
                <c:pt idx="1178">
                  <c:v>67243</c:v>
                </c:pt>
                <c:pt idx="1179">
                  <c:v>67274</c:v>
                </c:pt>
                <c:pt idx="1180">
                  <c:v>67311</c:v>
                </c:pt>
                <c:pt idx="1181">
                  <c:v>67348</c:v>
                </c:pt>
                <c:pt idx="1182">
                  <c:v>67379</c:v>
                </c:pt>
                <c:pt idx="1183">
                  <c:v>67415</c:v>
                </c:pt>
                <c:pt idx="1184">
                  <c:v>67451</c:v>
                </c:pt>
                <c:pt idx="1185">
                  <c:v>67482</c:v>
                </c:pt>
                <c:pt idx="1186">
                  <c:v>67518</c:v>
                </c:pt>
                <c:pt idx="1187">
                  <c:v>67554</c:v>
                </c:pt>
                <c:pt idx="1188">
                  <c:v>67587</c:v>
                </c:pt>
                <c:pt idx="1189">
                  <c:v>67622</c:v>
                </c:pt>
                <c:pt idx="1190">
                  <c:v>67658</c:v>
                </c:pt>
                <c:pt idx="1191">
                  <c:v>67693</c:v>
                </c:pt>
                <c:pt idx="1192">
                  <c:v>67717</c:v>
                </c:pt>
                <c:pt idx="1193">
                  <c:v>67741</c:v>
                </c:pt>
                <c:pt idx="1194">
                  <c:v>67765</c:v>
                </c:pt>
                <c:pt idx="1195">
                  <c:v>67789</c:v>
                </c:pt>
                <c:pt idx="1196">
                  <c:v>67813</c:v>
                </c:pt>
                <c:pt idx="1197">
                  <c:v>67836</c:v>
                </c:pt>
                <c:pt idx="1198">
                  <c:v>67859</c:v>
                </c:pt>
                <c:pt idx="1199">
                  <c:v>67882</c:v>
                </c:pt>
                <c:pt idx="1200">
                  <c:v>67905</c:v>
                </c:pt>
                <c:pt idx="1201">
                  <c:v>67928</c:v>
                </c:pt>
                <c:pt idx="1202">
                  <c:v>67951</c:v>
                </c:pt>
                <c:pt idx="1203">
                  <c:v>67974</c:v>
                </c:pt>
                <c:pt idx="1204">
                  <c:v>67997</c:v>
                </c:pt>
                <c:pt idx="1205">
                  <c:v>68020</c:v>
                </c:pt>
                <c:pt idx="1206">
                  <c:v>68043</c:v>
                </c:pt>
                <c:pt idx="1207">
                  <c:v>68066</c:v>
                </c:pt>
                <c:pt idx="1208">
                  <c:v>68089</c:v>
                </c:pt>
                <c:pt idx="1209">
                  <c:v>68112</c:v>
                </c:pt>
                <c:pt idx="1210">
                  <c:v>68135</c:v>
                </c:pt>
                <c:pt idx="1211">
                  <c:v>68158</c:v>
                </c:pt>
                <c:pt idx="1212">
                  <c:v>68181</c:v>
                </c:pt>
                <c:pt idx="1213">
                  <c:v>68204</c:v>
                </c:pt>
                <c:pt idx="1214">
                  <c:v>68227</c:v>
                </c:pt>
                <c:pt idx="1215">
                  <c:v>68250</c:v>
                </c:pt>
                <c:pt idx="1216">
                  <c:v>68273</c:v>
                </c:pt>
                <c:pt idx="1217">
                  <c:v>68296</c:v>
                </c:pt>
                <c:pt idx="1218">
                  <c:v>68319</c:v>
                </c:pt>
                <c:pt idx="1219">
                  <c:v>68342</c:v>
                </c:pt>
                <c:pt idx="1220">
                  <c:v>68364</c:v>
                </c:pt>
                <c:pt idx="1221">
                  <c:v>68386</c:v>
                </c:pt>
                <c:pt idx="1222">
                  <c:v>68408</c:v>
                </c:pt>
                <c:pt idx="1223">
                  <c:v>68430</c:v>
                </c:pt>
                <c:pt idx="1224">
                  <c:v>68452</c:v>
                </c:pt>
                <c:pt idx="1225">
                  <c:v>68474</c:v>
                </c:pt>
                <c:pt idx="1226">
                  <c:v>68496</c:v>
                </c:pt>
                <c:pt idx="1227">
                  <c:v>68518</c:v>
                </c:pt>
                <c:pt idx="1228">
                  <c:v>68540</c:v>
                </c:pt>
                <c:pt idx="1229">
                  <c:v>68562</c:v>
                </c:pt>
                <c:pt idx="1230">
                  <c:v>68584</c:v>
                </c:pt>
                <c:pt idx="1231">
                  <c:v>68606</c:v>
                </c:pt>
                <c:pt idx="1232">
                  <c:v>68628</c:v>
                </c:pt>
                <c:pt idx="1233">
                  <c:v>68650</c:v>
                </c:pt>
                <c:pt idx="1234">
                  <c:v>68672</c:v>
                </c:pt>
                <c:pt idx="1235">
                  <c:v>68694</c:v>
                </c:pt>
                <c:pt idx="1236">
                  <c:v>68716</c:v>
                </c:pt>
                <c:pt idx="1237">
                  <c:v>68738</c:v>
                </c:pt>
                <c:pt idx="1238">
                  <c:v>68760</c:v>
                </c:pt>
                <c:pt idx="1239">
                  <c:v>68782</c:v>
                </c:pt>
                <c:pt idx="1240">
                  <c:v>68804</c:v>
                </c:pt>
                <c:pt idx="1241">
                  <c:v>68826</c:v>
                </c:pt>
                <c:pt idx="1242">
                  <c:v>68848</c:v>
                </c:pt>
                <c:pt idx="1243">
                  <c:v>68869</c:v>
                </c:pt>
                <c:pt idx="1244">
                  <c:v>68890</c:v>
                </c:pt>
                <c:pt idx="1245">
                  <c:v>68911</c:v>
                </c:pt>
                <c:pt idx="1246">
                  <c:v>68932</c:v>
                </c:pt>
                <c:pt idx="1247">
                  <c:v>68953</c:v>
                </c:pt>
                <c:pt idx="1248">
                  <c:v>68974</c:v>
                </c:pt>
                <c:pt idx="1249">
                  <c:v>68995</c:v>
                </c:pt>
                <c:pt idx="1250">
                  <c:v>69016</c:v>
                </c:pt>
                <c:pt idx="1251">
                  <c:v>69037</c:v>
                </c:pt>
                <c:pt idx="1252">
                  <c:v>69058</c:v>
                </c:pt>
                <c:pt idx="1253">
                  <c:v>69079</c:v>
                </c:pt>
                <c:pt idx="1254">
                  <c:v>69100</c:v>
                </c:pt>
                <c:pt idx="1255">
                  <c:v>69121</c:v>
                </c:pt>
                <c:pt idx="1256">
                  <c:v>69142</c:v>
                </c:pt>
                <c:pt idx="1257">
                  <c:v>69163</c:v>
                </c:pt>
                <c:pt idx="1258">
                  <c:v>69184</c:v>
                </c:pt>
                <c:pt idx="1259">
                  <c:v>69205</c:v>
                </c:pt>
                <c:pt idx="1260">
                  <c:v>69226</c:v>
                </c:pt>
                <c:pt idx="1261">
                  <c:v>69247</c:v>
                </c:pt>
                <c:pt idx="1262">
                  <c:v>69268</c:v>
                </c:pt>
                <c:pt idx="1263">
                  <c:v>69289</c:v>
                </c:pt>
                <c:pt idx="1264">
                  <c:v>69310</c:v>
                </c:pt>
                <c:pt idx="1265">
                  <c:v>69331</c:v>
                </c:pt>
                <c:pt idx="1266">
                  <c:v>69351</c:v>
                </c:pt>
                <c:pt idx="1267">
                  <c:v>69371</c:v>
                </c:pt>
                <c:pt idx="1268">
                  <c:v>69391</c:v>
                </c:pt>
                <c:pt idx="1269">
                  <c:v>69411</c:v>
                </c:pt>
                <c:pt idx="1270">
                  <c:v>69431</c:v>
                </c:pt>
                <c:pt idx="1271">
                  <c:v>69451</c:v>
                </c:pt>
                <c:pt idx="1272">
                  <c:v>69471</c:v>
                </c:pt>
                <c:pt idx="1273">
                  <c:v>69491</c:v>
                </c:pt>
                <c:pt idx="1274">
                  <c:v>69511</c:v>
                </c:pt>
                <c:pt idx="1275">
                  <c:v>69531</c:v>
                </c:pt>
                <c:pt idx="1276">
                  <c:v>69551</c:v>
                </c:pt>
                <c:pt idx="1277">
                  <c:v>69571</c:v>
                </c:pt>
                <c:pt idx="1278">
                  <c:v>69591</c:v>
                </c:pt>
                <c:pt idx="1279">
                  <c:v>69611</c:v>
                </c:pt>
                <c:pt idx="1280">
                  <c:v>69631</c:v>
                </c:pt>
                <c:pt idx="1281">
                  <c:v>69651</c:v>
                </c:pt>
                <c:pt idx="1282">
                  <c:v>69671</c:v>
                </c:pt>
                <c:pt idx="1283">
                  <c:v>69691</c:v>
                </c:pt>
                <c:pt idx="1284">
                  <c:v>69711</c:v>
                </c:pt>
                <c:pt idx="1285">
                  <c:v>69731</c:v>
                </c:pt>
                <c:pt idx="1286">
                  <c:v>69751</c:v>
                </c:pt>
                <c:pt idx="1287">
                  <c:v>69771</c:v>
                </c:pt>
                <c:pt idx="1288">
                  <c:v>69791</c:v>
                </c:pt>
                <c:pt idx="1289">
                  <c:v>69811</c:v>
                </c:pt>
                <c:pt idx="1290">
                  <c:v>69830</c:v>
                </c:pt>
                <c:pt idx="1291">
                  <c:v>69849</c:v>
                </c:pt>
                <c:pt idx="1292">
                  <c:v>69868</c:v>
                </c:pt>
                <c:pt idx="1293">
                  <c:v>69887</c:v>
                </c:pt>
                <c:pt idx="1294">
                  <c:v>69906</c:v>
                </c:pt>
                <c:pt idx="1295">
                  <c:v>69925</c:v>
                </c:pt>
                <c:pt idx="1296">
                  <c:v>69944</c:v>
                </c:pt>
                <c:pt idx="1297">
                  <c:v>69963</c:v>
                </c:pt>
                <c:pt idx="1298">
                  <c:v>69982</c:v>
                </c:pt>
                <c:pt idx="1299">
                  <c:v>70001</c:v>
                </c:pt>
                <c:pt idx="1300">
                  <c:v>70020</c:v>
                </c:pt>
                <c:pt idx="1301">
                  <c:v>70039</c:v>
                </c:pt>
                <c:pt idx="1302">
                  <c:v>70058</c:v>
                </c:pt>
                <c:pt idx="1303">
                  <c:v>70077</c:v>
                </c:pt>
                <c:pt idx="1304">
                  <c:v>70096</c:v>
                </c:pt>
                <c:pt idx="1305">
                  <c:v>70115</c:v>
                </c:pt>
                <c:pt idx="1306">
                  <c:v>70134</c:v>
                </c:pt>
                <c:pt idx="1307">
                  <c:v>70153</c:v>
                </c:pt>
                <c:pt idx="1308">
                  <c:v>70172</c:v>
                </c:pt>
                <c:pt idx="1309">
                  <c:v>70191</c:v>
                </c:pt>
                <c:pt idx="1310">
                  <c:v>70222</c:v>
                </c:pt>
                <c:pt idx="1311">
                  <c:v>70253</c:v>
                </c:pt>
                <c:pt idx="1312">
                  <c:v>70284</c:v>
                </c:pt>
                <c:pt idx="1313">
                  <c:v>70308</c:v>
                </c:pt>
                <c:pt idx="1314">
                  <c:v>70338</c:v>
                </c:pt>
                <c:pt idx="1315">
                  <c:v>70368</c:v>
                </c:pt>
                <c:pt idx="1316">
                  <c:v>70398</c:v>
                </c:pt>
                <c:pt idx="1317">
                  <c:v>70422</c:v>
                </c:pt>
                <c:pt idx="1318">
                  <c:v>70452</c:v>
                </c:pt>
                <c:pt idx="1319">
                  <c:v>70482</c:v>
                </c:pt>
                <c:pt idx="1320">
                  <c:v>70511</c:v>
                </c:pt>
                <c:pt idx="1321">
                  <c:v>70535</c:v>
                </c:pt>
                <c:pt idx="1322">
                  <c:v>70565</c:v>
                </c:pt>
                <c:pt idx="1323">
                  <c:v>70595</c:v>
                </c:pt>
                <c:pt idx="1324">
                  <c:v>70623</c:v>
                </c:pt>
                <c:pt idx="1325">
                  <c:v>70648</c:v>
                </c:pt>
                <c:pt idx="1326">
                  <c:v>70678</c:v>
                </c:pt>
                <c:pt idx="1327">
                  <c:v>70708</c:v>
                </c:pt>
                <c:pt idx="1328">
                  <c:v>70735</c:v>
                </c:pt>
                <c:pt idx="1329">
                  <c:v>70761</c:v>
                </c:pt>
                <c:pt idx="1330">
                  <c:v>70791</c:v>
                </c:pt>
                <c:pt idx="1331">
                  <c:v>70821</c:v>
                </c:pt>
                <c:pt idx="1332">
                  <c:v>70846</c:v>
                </c:pt>
                <c:pt idx="1333">
                  <c:v>70873</c:v>
                </c:pt>
                <c:pt idx="1334">
                  <c:v>70902</c:v>
                </c:pt>
                <c:pt idx="1335">
                  <c:v>70931</c:v>
                </c:pt>
                <c:pt idx="1336">
                  <c:v>70956</c:v>
                </c:pt>
                <c:pt idx="1337">
                  <c:v>70982</c:v>
                </c:pt>
                <c:pt idx="1338">
                  <c:v>71011</c:v>
                </c:pt>
                <c:pt idx="1339">
                  <c:v>71040</c:v>
                </c:pt>
                <c:pt idx="1340">
                  <c:v>71066</c:v>
                </c:pt>
                <c:pt idx="1341">
                  <c:v>71092</c:v>
                </c:pt>
                <c:pt idx="1342">
                  <c:v>71121</c:v>
                </c:pt>
                <c:pt idx="1343">
                  <c:v>71150</c:v>
                </c:pt>
                <c:pt idx="1344">
                  <c:v>71175</c:v>
                </c:pt>
                <c:pt idx="1345">
                  <c:v>71200</c:v>
                </c:pt>
                <c:pt idx="1346">
                  <c:v>71229</c:v>
                </c:pt>
                <c:pt idx="1347">
                  <c:v>71258</c:v>
                </c:pt>
                <c:pt idx="1348">
                  <c:v>71284</c:v>
                </c:pt>
                <c:pt idx="1349">
                  <c:v>71301</c:v>
                </c:pt>
                <c:pt idx="1350">
                  <c:v>71318</c:v>
                </c:pt>
                <c:pt idx="1351">
                  <c:v>71335</c:v>
                </c:pt>
                <c:pt idx="1352">
                  <c:v>71352</c:v>
                </c:pt>
                <c:pt idx="1353">
                  <c:v>71369</c:v>
                </c:pt>
                <c:pt idx="1354">
                  <c:v>71386</c:v>
                </c:pt>
                <c:pt idx="1355">
                  <c:v>71403</c:v>
                </c:pt>
                <c:pt idx="1356">
                  <c:v>71420</c:v>
                </c:pt>
                <c:pt idx="1357">
                  <c:v>71437</c:v>
                </c:pt>
                <c:pt idx="1358">
                  <c:v>71454</c:v>
                </c:pt>
                <c:pt idx="1359">
                  <c:v>71470</c:v>
                </c:pt>
                <c:pt idx="1360">
                  <c:v>71486</c:v>
                </c:pt>
                <c:pt idx="1361">
                  <c:v>71502</c:v>
                </c:pt>
                <c:pt idx="1362">
                  <c:v>71518</c:v>
                </c:pt>
                <c:pt idx="1363">
                  <c:v>71534</c:v>
                </c:pt>
                <c:pt idx="1364">
                  <c:v>71550</c:v>
                </c:pt>
                <c:pt idx="1365">
                  <c:v>71566</c:v>
                </c:pt>
                <c:pt idx="1366">
                  <c:v>71582</c:v>
                </c:pt>
                <c:pt idx="1367">
                  <c:v>71598</c:v>
                </c:pt>
                <c:pt idx="1368">
                  <c:v>71614</c:v>
                </c:pt>
                <c:pt idx="1369">
                  <c:v>71630</c:v>
                </c:pt>
                <c:pt idx="1370">
                  <c:v>71646</c:v>
                </c:pt>
                <c:pt idx="1371">
                  <c:v>71662</c:v>
                </c:pt>
                <c:pt idx="1372">
                  <c:v>71678</c:v>
                </c:pt>
                <c:pt idx="1373">
                  <c:v>71694</c:v>
                </c:pt>
                <c:pt idx="1374">
                  <c:v>71710</c:v>
                </c:pt>
                <c:pt idx="1375">
                  <c:v>71725</c:v>
                </c:pt>
                <c:pt idx="1376">
                  <c:v>71740</c:v>
                </c:pt>
                <c:pt idx="1377">
                  <c:v>71755</c:v>
                </c:pt>
                <c:pt idx="1378">
                  <c:v>71770</c:v>
                </c:pt>
                <c:pt idx="1379">
                  <c:v>71785</c:v>
                </c:pt>
                <c:pt idx="1380">
                  <c:v>71800</c:v>
                </c:pt>
                <c:pt idx="1381">
                  <c:v>71815</c:v>
                </c:pt>
                <c:pt idx="1382">
                  <c:v>71830</c:v>
                </c:pt>
                <c:pt idx="1383">
                  <c:v>71845</c:v>
                </c:pt>
                <c:pt idx="1384">
                  <c:v>71860</c:v>
                </c:pt>
                <c:pt idx="1385">
                  <c:v>71875</c:v>
                </c:pt>
                <c:pt idx="1386">
                  <c:v>71890</c:v>
                </c:pt>
                <c:pt idx="1387">
                  <c:v>71905</c:v>
                </c:pt>
                <c:pt idx="1388">
                  <c:v>71920</c:v>
                </c:pt>
                <c:pt idx="1389">
                  <c:v>71935</c:v>
                </c:pt>
                <c:pt idx="1390">
                  <c:v>71950</c:v>
                </c:pt>
                <c:pt idx="1391">
                  <c:v>71964</c:v>
                </c:pt>
                <c:pt idx="1392">
                  <c:v>71978</c:v>
                </c:pt>
                <c:pt idx="1393">
                  <c:v>71992</c:v>
                </c:pt>
                <c:pt idx="1394">
                  <c:v>72006</c:v>
                </c:pt>
                <c:pt idx="1395">
                  <c:v>72020</c:v>
                </c:pt>
                <c:pt idx="1396">
                  <c:v>72034</c:v>
                </c:pt>
                <c:pt idx="1397">
                  <c:v>72048</c:v>
                </c:pt>
                <c:pt idx="1398">
                  <c:v>72062</c:v>
                </c:pt>
                <c:pt idx="1399">
                  <c:v>72076</c:v>
                </c:pt>
                <c:pt idx="1400">
                  <c:v>72090</c:v>
                </c:pt>
                <c:pt idx="1401">
                  <c:v>72104</c:v>
                </c:pt>
                <c:pt idx="1402">
                  <c:v>72118</c:v>
                </c:pt>
                <c:pt idx="1403">
                  <c:v>72132</c:v>
                </c:pt>
                <c:pt idx="1404">
                  <c:v>72146</c:v>
                </c:pt>
                <c:pt idx="1405">
                  <c:v>72160</c:v>
                </c:pt>
                <c:pt idx="1406">
                  <c:v>72174</c:v>
                </c:pt>
                <c:pt idx="1407">
                  <c:v>72188</c:v>
                </c:pt>
                <c:pt idx="1408">
                  <c:v>72201</c:v>
                </c:pt>
                <c:pt idx="1409">
                  <c:v>72214</c:v>
                </c:pt>
                <c:pt idx="1410">
                  <c:v>72227</c:v>
                </c:pt>
                <c:pt idx="1411">
                  <c:v>72240</c:v>
                </c:pt>
                <c:pt idx="1412">
                  <c:v>72253</c:v>
                </c:pt>
                <c:pt idx="1413">
                  <c:v>72266</c:v>
                </c:pt>
                <c:pt idx="1414">
                  <c:v>72279</c:v>
                </c:pt>
                <c:pt idx="1415">
                  <c:v>72292</c:v>
                </c:pt>
                <c:pt idx="1416">
                  <c:v>72305</c:v>
                </c:pt>
                <c:pt idx="1417">
                  <c:v>72318</c:v>
                </c:pt>
                <c:pt idx="1418">
                  <c:v>72331</c:v>
                </c:pt>
                <c:pt idx="1419">
                  <c:v>72344</c:v>
                </c:pt>
                <c:pt idx="1420">
                  <c:v>72357</c:v>
                </c:pt>
                <c:pt idx="1421">
                  <c:v>72370</c:v>
                </c:pt>
                <c:pt idx="1422">
                  <c:v>72383</c:v>
                </c:pt>
                <c:pt idx="1423">
                  <c:v>72396</c:v>
                </c:pt>
                <c:pt idx="1424">
                  <c:v>72409</c:v>
                </c:pt>
                <c:pt idx="1425">
                  <c:v>72422</c:v>
                </c:pt>
                <c:pt idx="1426">
                  <c:v>72434</c:v>
                </c:pt>
                <c:pt idx="1427">
                  <c:v>72446</c:v>
                </c:pt>
                <c:pt idx="1428">
                  <c:v>72458</c:v>
                </c:pt>
                <c:pt idx="1429">
                  <c:v>72470</c:v>
                </c:pt>
                <c:pt idx="1430">
                  <c:v>72482</c:v>
                </c:pt>
                <c:pt idx="1431">
                  <c:v>72494</c:v>
                </c:pt>
                <c:pt idx="1432">
                  <c:v>72506</c:v>
                </c:pt>
                <c:pt idx="1433">
                  <c:v>72518</c:v>
                </c:pt>
                <c:pt idx="1434">
                  <c:v>72530</c:v>
                </c:pt>
                <c:pt idx="1435">
                  <c:v>72542</c:v>
                </c:pt>
                <c:pt idx="1436">
                  <c:v>72554</c:v>
                </c:pt>
                <c:pt idx="1437">
                  <c:v>72566</c:v>
                </c:pt>
                <c:pt idx="1438">
                  <c:v>72578</c:v>
                </c:pt>
                <c:pt idx="1439">
                  <c:v>72590</c:v>
                </c:pt>
                <c:pt idx="1440">
                  <c:v>72602</c:v>
                </c:pt>
                <c:pt idx="1441">
                  <c:v>72614</c:v>
                </c:pt>
                <c:pt idx="1442">
                  <c:v>72626</c:v>
                </c:pt>
                <c:pt idx="1443">
                  <c:v>72638</c:v>
                </c:pt>
                <c:pt idx="1444">
                  <c:v>72650</c:v>
                </c:pt>
                <c:pt idx="1445">
                  <c:v>72661</c:v>
                </c:pt>
                <c:pt idx="1446">
                  <c:v>72672</c:v>
                </c:pt>
                <c:pt idx="1447">
                  <c:v>72683</c:v>
                </c:pt>
                <c:pt idx="1448">
                  <c:v>72694</c:v>
                </c:pt>
                <c:pt idx="1449">
                  <c:v>72705</c:v>
                </c:pt>
                <c:pt idx="1450">
                  <c:v>72716</c:v>
                </c:pt>
                <c:pt idx="1451">
                  <c:v>72727</c:v>
                </c:pt>
                <c:pt idx="1452">
                  <c:v>72738</c:v>
                </c:pt>
                <c:pt idx="1453">
                  <c:v>72749</c:v>
                </c:pt>
                <c:pt idx="1454">
                  <c:v>72760</c:v>
                </c:pt>
                <c:pt idx="1455">
                  <c:v>72771</c:v>
                </c:pt>
                <c:pt idx="1456">
                  <c:v>72775</c:v>
                </c:pt>
              </c:numCache>
            </c:numRef>
          </c:xVal>
          <c:yVal>
            <c:numRef>
              <c:f>'Case 3'!$I$6:$I$2000</c:f>
              <c:numCache>
                <c:formatCode>General</c:formatCode>
                <c:ptCount val="1995"/>
                <c:pt idx="0">
                  <c:v>1.4717514124293785</c:v>
                </c:pt>
                <c:pt idx="1">
                  <c:v>1.4650250679364569</c:v>
                </c:pt>
                <c:pt idx="2">
                  <c:v>1.4638674849461475</c:v>
                </c:pt>
                <c:pt idx="3">
                  <c:v>1.4591377229213172</c:v>
                </c:pt>
                <c:pt idx="4">
                  <c:v>1.4570191601989237</c:v>
                </c:pt>
                <c:pt idx="5">
                  <c:v>1.453974274077551</c:v>
                </c:pt>
                <c:pt idx="6">
                  <c:v>1.451083547578869</c:v>
                </c:pt>
                <c:pt idx="7">
                  <c:v>1.4494494679890979</c:v>
                </c:pt>
                <c:pt idx="8">
                  <c:v>1.4459512957863876</c:v>
                </c:pt>
                <c:pt idx="9">
                  <c:v>1.4454646514226011</c:v>
                </c:pt>
                <c:pt idx="10">
                  <c:v>1.44195935472729</c:v>
                </c:pt>
                <c:pt idx="11">
                  <c:v>1.4415148325828187</c:v>
                </c:pt>
                <c:pt idx="12">
                  <c:v>1.4388700921817918</c:v>
                </c:pt>
                <c:pt idx="13">
                  <c:v>1.437755096155886</c:v>
                </c:pt>
                <c:pt idx="14">
                  <c:v>1.437379687778537</c:v>
                </c:pt>
                <c:pt idx="15">
                  <c:v>1.4369997042543976</c:v>
                </c:pt>
                <c:pt idx="16">
                  <c:v>1.4369248767329845</c:v>
                </c:pt>
                <c:pt idx="17">
                  <c:v>1.4353032558529271</c:v>
                </c:pt>
                <c:pt idx="18">
                  <c:v>1.434936097845152</c:v>
                </c:pt>
                <c:pt idx="19">
                  <c:v>1.4333021870917515</c:v>
                </c:pt>
                <c:pt idx="20">
                  <c:v>1.432395370812982</c:v>
                </c:pt>
                <c:pt idx="21">
                  <c:v>1.4315342389410435</c:v>
                </c:pt>
                <c:pt idx="22">
                  <c:v>1.430227998862718</c:v>
                </c:pt>
                <c:pt idx="23">
                  <c:v>1.4299759304050952</c:v>
                </c:pt>
                <c:pt idx="24">
                  <c:v>1.4286062480673805</c:v>
                </c:pt>
                <c:pt idx="25">
                  <c:v>1.428384197452367</c:v>
                </c:pt>
                <c:pt idx="26">
                  <c:v>1.4274021005856297</c:v>
                </c:pt>
                <c:pt idx="27">
                  <c:v>1.4268269885294567</c:v>
                </c:pt>
                <c:pt idx="28">
                  <c:v>1.4263482713382487</c:v>
                </c:pt>
                <c:pt idx="29">
                  <c:v>1.4255245475765199</c:v>
                </c:pt>
                <c:pt idx="30">
                  <c:v>1.4254312637113196</c:v>
                </c:pt>
                <c:pt idx="31">
                  <c:v>1.4246391629482862</c:v>
                </c:pt>
                <c:pt idx="32">
                  <c:v>1.4244498575541844</c:v>
                </c:pt>
                <c:pt idx="33">
                  <c:v>1.4244603345915801</c:v>
                </c:pt>
                <c:pt idx="34">
                  <c:v>1.4255032850700486</c:v>
                </c:pt>
                <c:pt idx="35">
                  <c:v>1.4253545260224516</c:v>
                </c:pt>
                <c:pt idx="36">
                  <c:v>1.4248106849628626</c:v>
                </c:pt>
                <c:pt idx="37">
                  <c:v>1.4247493676312122</c:v>
                </c:pt>
                <c:pt idx="38">
                  <c:v>1.4243609683547969</c:v>
                </c:pt>
                <c:pt idx="39">
                  <c:v>1.4241626584349114</c:v>
                </c:pt>
                <c:pt idx="40">
                  <c:v>1.4240004143370866</c:v>
                </c:pt>
                <c:pt idx="41">
                  <c:v>1.4237432676788968</c:v>
                </c:pt>
                <c:pt idx="42">
                  <c:v>1.4237249435858041</c:v>
                </c:pt>
                <c:pt idx="43">
                  <c:v>1.4235302515802257</c:v>
                </c:pt>
                <c:pt idx="44">
                  <c:v>1.4234836654294514</c:v>
                </c:pt>
                <c:pt idx="45">
                  <c:v>1.4234141525175636</c:v>
                </c:pt>
                <c:pt idx="46">
                  <c:v>1.4233765158525258</c:v>
                </c:pt>
                <c:pt idx="47">
                  <c:v>1.4233729528963088</c:v>
                </c:pt>
                <c:pt idx="48">
                  <c:v>1.4234036270680521</c:v>
                </c:pt>
                <c:pt idx="49">
                  <c:v>1.4234157310891034</c:v>
                </c:pt>
                <c:pt idx="50">
                  <c:v>1.42350304759291</c:v>
                </c:pt>
                <c:pt idx="51">
                  <c:v>1.4235948985883768</c:v>
                </c:pt>
                <c:pt idx="52">
                  <c:v>1.4236683856927845</c:v>
                </c:pt>
                <c:pt idx="53">
                  <c:v>1.4238967480612621</c:v>
                </c:pt>
                <c:pt idx="54">
                  <c:v>1.423907290404836</c:v>
                </c:pt>
                <c:pt idx="55">
                  <c:v>1.4247791815324988</c:v>
                </c:pt>
                <c:pt idx="56">
                  <c:v>1.4254712780569321</c:v>
                </c:pt>
                <c:pt idx="57">
                  <c:v>1.425954010308236</c:v>
                </c:pt>
                <c:pt idx="58">
                  <c:v>1.4265124012420145</c:v>
                </c:pt>
                <c:pt idx="59">
                  <c:v>1.4265307288822702</c:v>
                </c:pt>
                <c:pt idx="60">
                  <c:v>1.4269230207125518</c:v>
                </c:pt>
                <c:pt idx="61">
                  <c:v>1.427150134844249</c:v>
                </c:pt>
                <c:pt idx="62">
                  <c:v>1.4273837693541342</c:v>
                </c:pt>
                <c:pt idx="63">
                  <c:v>1.4278796828985183</c:v>
                </c:pt>
                <c:pt idx="64">
                  <c:v>1.427891415362126</c:v>
                </c:pt>
                <c:pt idx="65">
                  <c:v>1.4284459240979928</c:v>
                </c:pt>
                <c:pt idx="66">
                  <c:v>1.4287122826294207</c:v>
                </c:pt>
                <c:pt idx="67">
                  <c:v>1.429041360227133</c:v>
                </c:pt>
                <c:pt idx="68">
                  <c:v>1.4296405253796853</c:v>
                </c:pt>
                <c:pt idx="69">
                  <c:v>1.4296781905903637</c:v>
                </c:pt>
                <c:pt idx="70">
                  <c:v>1.4303538953409969</c:v>
                </c:pt>
                <c:pt idx="71">
                  <c:v>1.4306566904540778</c:v>
                </c:pt>
                <c:pt idx="72">
                  <c:v>1.4310616061500023</c:v>
                </c:pt>
                <c:pt idx="73">
                  <c:v>1.4317527560008414</c:v>
                </c:pt>
                <c:pt idx="74">
                  <c:v>1.431802504566887</c:v>
                </c:pt>
                <c:pt idx="75">
                  <c:v>1.4325739498767009</c:v>
                </c:pt>
                <c:pt idx="76">
                  <c:v>1.4329252562899268</c:v>
                </c:pt>
                <c:pt idx="77">
                  <c:v>1.433373256079949</c:v>
                </c:pt>
                <c:pt idx="78">
                  <c:v>1.4341613820324624</c:v>
                </c:pt>
                <c:pt idx="79">
                  <c:v>1.4341977030402466</c:v>
                </c:pt>
                <c:pt idx="80">
                  <c:v>1.4350445365230602</c:v>
                </c:pt>
                <c:pt idx="81">
                  <c:v>1.4354576612963696</c:v>
                </c:pt>
                <c:pt idx="82">
                  <c:v>1.4359346226575025</c:v>
                </c:pt>
                <c:pt idx="83">
                  <c:v>1.4368494768378473</c:v>
                </c:pt>
                <c:pt idx="84">
                  <c:v>1.4368585699182139</c:v>
                </c:pt>
                <c:pt idx="85">
                  <c:v>1.4377461200763428</c:v>
                </c:pt>
                <c:pt idx="86">
                  <c:v>1.4382393125885067</c:v>
                </c:pt>
                <c:pt idx="87">
                  <c:v>1.4386552214892081</c:v>
                </c:pt>
                <c:pt idx="88">
                  <c:v>1.4395745318509903</c:v>
                </c:pt>
                <c:pt idx="89">
                  <c:v>1.4396548954998691</c:v>
                </c:pt>
                <c:pt idx="90">
                  <c:v>1.4405040610244255</c:v>
                </c:pt>
                <c:pt idx="91">
                  <c:v>1.4410932383744863</c:v>
                </c:pt>
                <c:pt idx="92">
                  <c:v>1.4414383455423214</c:v>
                </c:pt>
                <c:pt idx="93">
                  <c:v>1.4423818401811197</c:v>
                </c:pt>
                <c:pt idx="94">
                  <c:v>1.4425513841225095</c:v>
                </c:pt>
                <c:pt idx="95">
                  <c:v>1.4433262985340078</c:v>
                </c:pt>
                <c:pt idx="96">
                  <c:v>1.4440162617788259</c:v>
                </c:pt>
                <c:pt idx="97">
                  <c:v>1.4442765859344542</c:v>
                </c:pt>
                <c:pt idx="98">
                  <c:v>1.4452244780895442</c:v>
                </c:pt>
                <c:pt idx="99">
                  <c:v>1.4454884158994845</c:v>
                </c:pt>
                <c:pt idx="100">
                  <c:v>1.446175209107134</c:v>
                </c:pt>
                <c:pt idx="101">
                  <c:v>1.4469625144634712</c:v>
                </c:pt>
                <c:pt idx="102">
                  <c:v>1.447120604592673</c:v>
                </c:pt>
                <c:pt idx="103">
                  <c:v>1.4480662142916874</c:v>
                </c:pt>
                <c:pt idx="104">
                  <c:v>1.448433708833722</c:v>
                </c:pt>
                <c:pt idx="105">
                  <c:v>1.4490039363471729</c:v>
                </c:pt>
                <c:pt idx="106">
                  <c:v>1.4498976125751533</c:v>
                </c:pt>
                <c:pt idx="107">
                  <c:v>1.449939598356645</c:v>
                </c:pt>
                <c:pt idx="108">
                  <c:v>1.4508722190465821</c:v>
                </c:pt>
                <c:pt idx="109">
                  <c:v>1.4513502875163771</c:v>
                </c:pt>
                <c:pt idx="110">
                  <c:v>1.4518008719730799</c:v>
                </c:pt>
                <c:pt idx="111">
                  <c:v>1.4527176433741738</c:v>
                </c:pt>
                <c:pt idx="112">
                  <c:v>1.4527882328727375</c:v>
                </c:pt>
                <c:pt idx="113">
                  <c:v>1.4536287799072092</c:v>
                </c:pt>
                <c:pt idx="114">
                  <c:v>1.4542154345975848</c:v>
                </c:pt>
                <c:pt idx="115">
                  <c:v>1.4545335602652911</c:v>
                </c:pt>
                <c:pt idx="116">
                  <c:v>1.4554313235210872</c:v>
                </c:pt>
                <c:pt idx="117">
                  <c:v>1.4556221349395724</c:v>
                </c:pt>
                <c:pt idx="118">
                  <c:v>1.4563159217146984</c:v>
                </c:pt>
                <c:pt idx="119">
                  <c:v>1.4570050437528874</c:v>
                </c:pt>
                <c:pt idx="120">
                  <c:v>1.4571935594294187</c:v>
                </c:pt>
                <c:pt idx="121">
                  <c:v>1.4580607703521586</c:v>
                </c:pt>
                <c:pt idx="122">
                  <c:v>1.458370191270455</c:v>
                </c:pt>
                <c:pt idx="123">
                  <c:v>1.458918003941035</c:v>
                </c:pt>
                <c:pt idx="124">
                  <c:v>1.4597098275196374</c:v>
                </c:pt>
                <c:pt idx="125">
                  <c:v>1.4597657991015467</c:v>
                </c:pt>
                <c:pt idx="126">
                  <c:v>1.4606038236172914</c:v>
                </c:pt>
                <c:pt idx="127">
                  <c:v>1.4610216872489277</c:v>
                </c:pt>
                <c:pt idx="128">
                  <c:v>1.4614317815229454</c:v>
                </c:pt>
                <c:pt idx="129">
                  <c:v>1.4622494163930337</c:v>
                </c:pt>
                <c:pt idx="130">
                  <c:v>1.4623116326479784</c:v>
                </c:pt>
                <c:pt idx="131">
                  <c:v>1.4630565003144933</c:v>
                </c:pt>
                <c:pt idx="132">
                  <c:v>1.4635786889386604</c:v>
                </c:pt>
                <c:pt idx="133">
                  <c:v>1.4638528396123647</c:v>
                </c:pt>
                <c:pt idx="134">
                  <c:v>1.4646382783836971</c:v>
                </c:pt>
                <c:pt idx="135">
                  <c:v>1.4648152761020605</c:v>
                </c:pt>
                <c:pt idx="136">
                  <c:v>1.4654126896079038</c:v>
                </c:pt>
                <c:pt idx="137">
                  <c:v>1.4660277164562165</c:v>
                </c:pt>
                <c:pt idx="138">
                  <c:v>1.4661759724961345</c:v>
                </c:pt>
                <c:pt idx="139">
                  <c:v>1.4669280627349004</c:v>
                </c:pt>
                <c:pt idx="140">
                  <c:v>1.4672155882973656</c:v>
                </c:pt>
                <c:pt idx="141">
                  <c:v>1.4676670339660443</c:v>
                </c:pt>
                <c:pt idx="142">
                  <c:v>1.4683610042804522</c:v>
                </c:pt>
                <c:pt idx="143">
                  <c:v>1.4683934441659441</c:v>
                </c:pt>
                <c:pt idx="144">
                  <c:v>1.4691004463568569</c:v>
                </c:pt>
                <c:pt idx="145">
                  <c:v>1.4694617658810414</c:v>
                </c:pt>
                <c:pt idx="146">
                  <c:v>1.4697883935918536</c:v>
                </c:pt>
                <c:pt idx="147">
                  <c:v>1.4704576512115839</c:v>
                </c:pt>
                <c:pt idx="148">
                  <c:v>1.470518997685909</c:v>
                </c:pt>
                <c:pt idx="149">
                  <c:v>1.471114628308243</c:v>
                </c:pt>
                <c:pt idx="150">
                  <c:v>1.4715339148857731</c:v>
                </c:pt>
                <c:pt idx="151">
                  <c:v>1.4717534709497944</c:v>
                </c:pt>
                <c:pt idx="152">
                  <c:v>1.4723745898818057</c:v>
                </c:pt>
                <c:pt idx="153">
                  <c:v>1.4725078259468007</c:v>
                </c:pt>
                <c:pt idx="154">
                  <c:v>1.4729784114701989</c:v>
                </c:pt>
                <c:pt idx="155">
                  <c:v>1.4734421214700357</c:v>
                </c:pt>
                <c:pt idx="156">
                  <c:v>1.4735709612229748</c:v>
                </c:pt>
                <c:pt idx="157">
                  <c:v>1.4741468870762422</c:v>
                </c:pt>
                <c:pt idx="158">
                  <c:v>1.4743655028453515</c:v>
                </c:pt>
                <c:pt idx="159">
                  <c:v>1.4747775490406616</c:v>
                </c:pt>
                <c:pt idx="160">
                  <c:v>1.4753374146323148</c:v>
                </c:pt>
                <c:pt idx="161">
                  <c:v>1.4753923169524168</c:v>
                </c:pt>
                <c:pt idx="162">
                  <c:v>1.4760048782388335</c:v>
                </c:pt>
                <c:pt idx="163">
                  <c:v>1.476293617238688</c:v>
                </c:pt>
                <c:pt idx="164">
                  <c:v>1.476574667701656</c:v>
                </c:pt>
                <c:pt idx="165">
                  <c:v>1.477075842104155</c:v>
                </c:pt>
                <c:pt idx="166">
                  <c:v>1.4770907372058379</c:v>
                </c:pt>
                <c:pt idx="167">
                  <c:v>1.4775680602374051</c:v>
                </c:pt>
                <c:pt idx="168">
                  <c:v>1.4778446925179196</c:v>
                </c:pt>
                <c:pt idx="169">
                  <c:v>1.4780467229903844</c:v>
                </c:pt>
                <c:pt idx="170">
                  <c:v>1.4785122524438452</c:v>
                </c:pt>
                <c:pt idx="171">
                  <c:v>1.4785733928052942</c:v>
                </c:pt>
                <c:pt idx="172">
                  <c:v>1.4789696537716863</c:v>
                </c:pt>
                <c:pt idx="173">
                  <c:v>1.4792731735504423</c:v>
                </c:pt>
                <c:pt idx="174">
                  <c:v>1.4794144881282905</c:v>
                </c:pt>
                <c:pt idx="175">
                  <c:v>1.479847071529701</c:v>
                </c:pt>
                <c:pt idx="176">
                  <c:v>1.4799451380953093</c:v>
                </c:pt>
                <c:pt idx="177">
                  <c:v>1.4802720774279403</c:v>
                </c:pt>
                <c:pt idx="178">
                  <c:v>1.4805945276210417</c:v>
                </c:pt>
                <c:pt idx="179">
                  <c:v>1.4806852160397663</c:v>
                </c:pt>
                <c:pt idx="180">
                  <c:v>1.4810867127340361</c:v>
                </c:pt>
                <c:pt idx="181">
                  <c:v>1.4812175262747931</c:v>
                </c:pt>
                <c:pt idx="182">
                  <c:v>1.4814809229546115</c:v>
                </c:pt>
                <c:pt idx="183">
                  <c:v>1.4818147236390011</c:v>
                </c:pt>
                <c:pt idx="184">
                  <c:v>1.481863709241511</c:v>
                </c:pt>
                <c:pt idx="185">
                  <c:v>1.4822392177082258</c:v>
                </c:pt>
                <c:pt idx="186">
                  <c:v>1.4823905316466455</c:v>
                </c:pt>
                <c:pt idx="187">
                  <c:v>1.4826034190349362</c:v>
                </c:pt>
                <c:pt idx="188">
                  <c:v>1.482941051335833</c:v>
                </c:pt>
                <c:pt idx="189">
                  <c:v>1.4829564131761939</c:v>
                </c:pt>
                <c:pt idx="190">
                  <c:v>1.4833020420511929</c:v>
                </c:pt>
                <c:pt idx="191">
                  <c:v>1.4834701793416996</c:v>
                </c:pt>
                <c:pt idx="192">
                  <c:v>1.483636444379733</c:v>
                </c:pt>
                <c:pt idx="193">
                  <c:v>1.4839632510193033</c:v>
                </c:pt>
                <c:pt idx="194">
                  <c:v>1.4839740123587923</c:v>
                </c:pt>
                <c:pt idx="195">
                  <c:v>1.4842787297424656</c:v>
                </c:pt>
                <c:pt idx="196">
                  <c:v>1.4844559619294451</c:v>
                </c:pt>
                <c:pt idx="197">
                  <c:v>1.4845862967282275</c:v>
                </c:pt>
                <c:pt idx="198">
                  <c:v>1.4848823543110501</c:v>
                </c:pt>
                <c:pt idx="199">
                  <c:v>1.4849121708792092</c:v>
                </c:pt>
                <c:pt idx="200">
                  <c:v>1.4851701023393888</c:v>
                </c:pt>
                <c:pt idx="201">
                  <c:v>1.4853455802607378</c:v>
                </c:pt>
                <c:pt idx="202">
                  <c:v>1.4854460896446637</c:v>
                </c:pt>
                <c:pt idx="203">
                  <c:v>1.4857102677391567</c:v>
                </c:pt>
                <c:pt idx="204">
                  <c:v>1.4857524364606891</c:v>
                </c:pt>
                <c:pt idx="205">
                  <c:v>1.4859654980488612</c:v>
                </c:pt>
                <c:pt idx="206">
                  <c:v>1.4861352240960366</c:v>
                </c:pt>
                <c:pt idx="207">
                  <c:v>1.4862085943174617</c:v>
                </c:pt>
                <c:pt idx="208">
                  <c:v>1.4865367133831064</c:v>
                </c:pt>
                <c:pt idx="209">
                  <c:v>1.4866485534468552</c:v>
                </c:pt>
                <c:pt idx="210">
                  <c:v>1.486967801080308</c:v>
                </c:pt>
                <c:pt idx="211">
                  <c:v>1.4872927350181266</c:v>
                </c:pt>
                <c:pt idx="212">
                  <c:v>1.4873653663476205</c:v>
                </c:pt>
                <c:pt idx="213">
                  <c:v>1.4877802979869026</c:v>
                </c:pt>
                <c:pt idx="214">
                  <c:v>1.4879171935618078</c:v>
                </c:pt>
                <c:pt idx="215">
                  <c:v>1.4881863422482617</c:v>
                </c:pt>
                <c:pt idx="216">
                  <c:v>1.4885240136866775</c:v>
                </c:pt>
                <c:pt idx="217">
                  <c:v>1.4885517967535582</c:v>
                </c:pt>
                <c:pt idx="218">
                  <c:v>1.488941811657609</c:v>
                </c:pt>
                <c:pt idx="219">
                  <c:v>1.4891172142468285</c:v>
                </c:pt>
                <c:pt idx="220">
                  <c:v>1.4893254260141835</c:v>
                </c:pt>
                <c:pt idx="221">
                  <c:v>1.4895111249957991</c:v>
                </c:pt>
                <c:pt idx="222">
                  <c:v>1.4895163955850541</c:v>
                </c:pt>
                <c:pt idx="223">
                  <c:v>1.4896518513733472</c:v>
                </c:pt>
                <c:pt idx="224">
                  <c:v>1.4897271878305249</c:v>
                </c:pt>
                <c:pt idx="225">
                  <c:v>1.4897884623351541</c:v>
                </c:pt>
                <c:pt idx="226">
                  <c:v>1.4899242126232775</c:v>
                </c:pt>
                <c:pt idx="227">
                  <c:v>1.4899327064237957</c:v>
                </c:pt>
                <c:pt idx="228">
                  <c:v>1.4900590749424412</c:v>
                </c:pt>
                <c:pt idx="229">
                  <c:v>1.4901386883426633</c:v>
                </c:pt>
                <c:pt idx="230">
                  <c:v>1.4901965644361155</c:v>
                </c:pt>
                <c:pt idx="231">
                  <c:v>1.4903368596383764</c:v>
                </c:pt>
                <c:pt idx="232">
                  <c:v>1.4903515869162625</c:v>
                </c:pt>
                <c:pt idx="233">
                  <c:v>1.490483817337166</c:v>
                </c:pt>
                <c:pt idx="234">
                  <c:v>1.4905765616604043</c:v>
                </c:pt>
                <c:pt idx="235">
                  <c:v>1.4906377216460465</c:v>
                </c:pt>
                <c:pt idx="236">
                  <c:v>1.4908028778550941</c:v>
                </c:pt>
                <c:pt idx="237">
                  <c:v>1.4908230368550668</c:v>
                </c:pt>
                <c:pt idx="238">
                  <c:v>1.4909795495590703</c:v>
                </c:pt>
                <c:pt idx="239">
                  <c:v>1.4910993949095128</c:v>
                </c:pt>
                <c:pt idx="240">
                  <c:v>1.4911699641889276</c:v>
                </c:pt>
                <c:pt idx="241">
                  <c:v>1.4913792893813436</c:v>
                </c:pt>
                <c:pt idx="242">
                  <c:v>1.4914147456292517</c:v>
                </c:pt>
                <c:pt idx="243">
                  <c:v>1.4916074654560865</c:v>
                </c:pt>
                <c:pt idx="244">
                  <c:v>1.4917789604651721</c:v>
                </c:pt>
                <c:pt idx="245">
                  <c:v>1.4918568661815272</c:v>
                </c:pt>
                <c:pt idx="246">
                  <c:v>1.4921338656009837</c:v>
                </c:pt>
                <c:pt idx="247">
                  <c:v>1.4922027265851598</c:v>
                </c:pt>
                <c:pt idx="248">
                  <c:v>1.4924382436995056</c:v>
                </c:pt>
                <c:pt idx="249">
                  <c:v>1.4927007618147621</c:v>
                </c:pt>
                <c:pt idx="250">
                  <c:v>1.4927752054414218</c:v>
                </c:pt>
                <c:pt idx="251">
                  <c:v>1.493146942634759</c:v>
                </c:pt>
                <c:pt idx="252">
                  <c:v>1.4932898043650511</c:v>
                </c:pt>
                <c:pt idx="253">
                  <c:v>1.4935609820506714</c:v>
                </c:pt>
                <c:pt idx="254">
                  <c:v>1.4939858401057466</c:v>
                </c:pt>
                <c:pt idx="255">
                  <c:v>1.4940133068798478</c:v>
                </c:pt>
                <c:pt idx="256">
                  <c:v>1.4945045300684814</c:v>
                </c:pt>
                <c:pt idx="257">
                  <c:v>1.4947915954068922</c:v>
                </c:pt>
                <c:pt idx="258">
                  <c:v>1.4950348972574197</c:v>
                </c:pt>
                <c:pt idx="259">
                  <c:v>1.4956132922315315</c:v>
                </c:pt>
                <c:pt idx="260">
                  <c:v>1.4957129676125083</c:v>
                </c:pt>
                <c:pt idx="261">
                  <c:v>1.4962317498700477</c:v>
                </c:pt>
                <c:pt idx="262">
                  <c:v>1.4967540487049587</c:v>
                </c:pt>
                <c:pt idx="263">
                  <c:v>1.4968895325363927</c:v>
                </c:pt>
                <c:pt idx="264">
                  <c:v>1.497585575689411</c:v>
                </c:pt>
                <c:pt idx="265">
                  <c:v>1.4979170281278693</c:v>
                </c:pt>
                <c:pt idx="266">
                  <c:v>1.4983305330015821</c:v>
                </c:pt>
                <c:pt idx="267">
                  <c:v>1.4991122507227894</c:v>
                </c:pt>
                <c:pt idx="268">
                  <c:v>1.4992149734779219</c:v>
                </c:pt>
                <c:pt idx="269">
                  <c:v>1.4999287796037555</c:v>
                </c:pt>
                <c:pt idx="270">
                  <c:v>1.5006355966207894</c:v>
                </c:pt>
                <c:pt idx="271">
                  <c:v>1.5007779006171138</c:v>
                </c:pt>
                <c:pt idx="272">
                  <c:v>1.501672173910223</c:v>
                </c:pt>
                <c:pt idx="273">
                  <c:v>1.502174601013285</c:v>
                </c:pt>
                <c:pt idx="274">
                  <c:v>1.502595304092855</c:v>
                </c:pt>
                <c:pt idx="275">
                  <c:v>1.5035437940582568</c:v>
                </c:pt>
                <c:pt idx="276">
                  <c:v>1.5038233520007056</c:v>
                </c:pt>
                <c:pt idx="277">
                  <c:v>1.5045245310277118</c:v>
                </c:pt>
                <c:pt idx="278">
                  <c:v>1.5056286815811786</c:v>
                </c:pt>
                <c:pt idx="279">
                  <c:v>1.5057180053379655</c:v>
                </c:pt>
                <c:pt idx="280">
                  <c:v>1.5069127352985787</c:v>
                </c:pt>
                <c:pt idx="281">
                  <c:v>1.508099958783536</c:v>
                </c:pt>
                <c:pt idx="282">
                  <c:v>1.5082110954238881</c:v>
                </c:pt>
                <c:pt idx="283">
                  <c:v>1.5095505721054066</c:v>
                </c:pt>
                <c:pt idx="284">
                  <c:v>1.510610965213804</c:v>
                </c:pt>
                <c:pt idx="285">
                  <c:v>1.5108992821505267</c:v>
                </c:pt>
                <c:pt idx="286">
                  <c:v>1.511989210342676</c:v>
                </c:pt>
                <c:pt idx="287">
                  <c:v>1.5126173161837169</c:v>
                </c:pt>
                <c:pt idx="288">
                  <c:v>1.5130577147760749</c:v>
                </c:pt>
                <c:pt idx="289">
                  <c:v>1.5141395432249469</c:v>
                </c:pt>
                <c:pt idx="290">
                  <c:v>1.5145493361468201</c:v>
                </c:pt>
                <c:pt idx="291">
                  <c:v>1.5152189293594975</c:v>
                </c:pt>
                <c:pt idx="292">
                  <c:v>1.5163236130967837</c:v>
                </c:pt>
                <c:pt idx="293">
                  <c:v>1.5165281543904385</c:v>
                </c:pt>
                <c:pt idx="294">
                  <c:v>1.517445860973651</c:v>
                </c:pt>
                <c:pt idx="295">
                  <c:v>1.5186233666409683</c:v>
                </c:pt>
                <c:pt idx="296">
                  <c:v>1.5186458328726753</c:v>
                </c:pt>
                <c:pt idx="297">
                  <c:v>1.5198555660792665</c:v>
                </c:pt>
                <c:pt idx="298">
                  <c:v>1.5210085890922584</c:v>
                </c:pt>
                <c:pt idx="299">
                  <c:v>1.5211659509441926</c:v>
                </c:pt>
                <c:pt idx="300">
                  <c:v>1.5225819681522788</c:v>
                </c:pt>
                <c:pt idx="301">
                  <c:v>1.5238418531843205</c:v>
                </c:pt>
                <c:pt idx="302">
                  <c:v>1.5241026858573219</c:v>
                </c:pt>
                <c:pt idx="303">
                  <c:v>1.5257894747526688</c:v>
                </c:pt>
                <c:pt idx="304">
                  <c:v>1.5274264029642615</c:v>
                </c:pt>
                <c:pt idx="305">
                  <c:v>1.5276405532897777</c:v>
                </c:pt>
                <c:pt idx="306">
                  <c:v>1.5285787719934794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CB-4668-8313-E78CFFD53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5314816"/>
        <c:axId val="1285311552"/>
      </c:scatterChart>
      <c:valAx>
        <c:axId val="1285314816"/>
        <c:scaling>
          <c:orientation val="minMax"/>
          <c:max val="4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311552"/>
        <c:crosses val="autoZero"/>
        <c:crossBetween val="midCat"/>
      </c:valAx>
      <c:valAx>
        <c:axId val="1285311552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A/C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303623505395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314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Crack</a:t>
            </a:r>
            <a:r>
              <a:rPr lang="en-US" baseline="0"/>
              <a:t> Growth Rate Verification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 Direction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'Case 3'!$F$6:$F$2000</c:f>
              <c:numCache>
                <c:formatCode>0.00E+00</c:formatCode>
                <c:ptCount val="1995"/>
                <c:pt idx="0">
                  <c:v>6.3330000000000002</c:v>
                </c:pt>
                <c:pt idx="1">
                  <c:v>6.37</c:v>
                </c:pt>
                <c:pt idx="2">
                  <c:v>6.3769999999999998</c:v>
                </c:pt>
                <c:pt idx="3">
                  <c:v>6.407</c:v>
                </c:pt>
                <c:pt idx="4">
                  <c:v>6.4219999999999997</c:v>
                </c:pt>
                <c:pt idx="5">
                  <c:v>6.444</c:v>
                </c:pt>
                <c:pt idx="6">
                  <c:v>6.4669999999999996</c:v>
                </c:pt>
                <c:pt idx="7">
                  <c:v>6.4809999999999999</c:v>
                </c:pt>
                <c:pt idx="8">
                  <c:v>6.5119999999999996</c:v>
                </c:pt>
                <c:pt idx="9">
                  <c:v>6.5170000000000003</c:v>
                </c:pt>
                <c:pt idx="10">
                  <c:v>6.5529999999999999</c:v>
                </c:pt>
                <c:pt idx="11">
                  <c:v>6.5579999999999998</c:v>
                </c:pt>
                <c:pt idx="12">
                  <c:v>6.5890000000000004</c:v>
                </c:pt>
                <c:pt idx="13">
                  <c:v>5.2830000000000004</c:v>
                </c:pt>
                <c:pt idx="14">
                  <c:v>5.3</c:v>
                </c:pt>
                <c:pt idx="15">
                  <c:v>5.3230000000000004</c:v>
                </c:pt>
                <c:pt idx="16">
                  <c:v>5.3280000000000003</c:v>
                </c:pt>
                <c:pt idx="17">
                  <c:v>6.6950000000000003</c:v>
                </c:pt>
                <c:pt idx="18">
                  <c:v>6.7009999999999996</c:v>
                </c:pt>
                <c:pt idx="19">
                  <c:v>6.73</c:v>
                </c:pt>
                <c:pt idx="20">
                  <c:v>6.7480000000000002</c:v>
                </c:pt>
                <c:pt idx="21">
                  <c:v>6.7649999999999997</c:v>
                </c:pt>
                <c:pt idx="22">
                  <c:v>6.7939999999999996</c:v>
                </c:pt>
                <c:pt idx="23">
                  <c:v>6.8</c:v>
                </c:pt>
                <c:pt idx="24">
                  <c:v>6.8339999999999996</c:v>
                </c:pt>
                <c:pt idx="25">
                  <c:v>6.84</c:v>
                </c:pt>
                <c:pt idx="26">
                  <c:v>6.8680000000000003</c:v>
                </c:pt>
                <c:pt idx="27">
                  <c:v>6.8860000000000001</c:v>
                </c:pt>
                <c:pt idx="28">
                  <c:v>6.9020000000000001</c:v>
                </c:pt>
                <c:pt idx="29">
                  <c:v>6.9320000000000004</c:v>
                </c:pt>
                <c:pt idx="30">
                  <c:v>6.9359999999999999</c:v>
                </c:pt>
                <c:pt idx="31">
                  <c:v>6.9690000000000003</c:v>
                </c:pt>
                <c:pt idx="32">
                  <c:v>6.9779999999999998</c:v>
                </c:pt>
                <c:pt idx="33">
                  <c:v>7.0019999999999998</c:v>
                </c:pt>
                <c:pt idx="34">
                  <c:v>5.6210000000000004</c:v>
                </c:pt>
                <c:pt idx="35">
                  <c:v>7.0350000000000001</c:v>
                </c:pt>
                <c:pt idx="36">
                  <c:v>7.0670000000000002</c:v>
                </c:pt>
                <c:pt idx="37">
                  <c:v>7.0709999999999997</c:v>
                </c:pt>
                <c:pt idx="38">
                  <c:v>7.0990000000000002</c:v>
                </c:pt>
                <c:pt idx="39">
                  <c:v>7.1150000000000002</c:v>
                </c:pt>
                <c:pt idx="40">
                  <c:v>7.13</c:v>
                </c:pt>
                <c:pt idx="41">
                  <c:v>7.1589999999999998</c:v>
                </c:pt>
                <c:pt idx="42">
                  <c:v>7.1609999999999996</c:v>
                </c:pt>
                <c:pt idx="43">
                  <c:v>7.1920000000000002</c:v>
                </c:pt>
                <c:pt idx="44">
                  <c:v>7.202</c:v>
                </c:pt>
                <c:pt idx="45">
                  <c:v>7.2220000000000004</c:v>
                </c:pt>
                <c:pt idx="46">
                  <c:v>7.2439999999999998</c:v>
                </c:pt>
                <c:pt idx="47">
                  <c:v>7.2519999999999998</c:v>
                </c:pt>
                <c:pt idx="48">
                  <c:v>7.2809999999999997</c:v>
                </c:pt>
                <c:pt idx="49">
                  <c:v>7.2859999999999996</c:v>
                </c:pt>
                <c:pt idx="50">
                  <c:v>7.31</c:v>
                </c:pt>
                <c:pt idx="51">
                  <c:v>7.3280000000000003</c:v>
                </c:pt>
                <c:pt idx="52">
                  <c:v>7.3390000000000004</c:v>
                </c:pt>
                <c:pt idx="53">
                  <c:v>7.3680000000000003</c:v>
                </c:pt>
                <c:pt idx="54">
                  <c:v>7.3689999999999998</c:v>
                </c:pt>
                <c:pt idx="55">
                  <c:v>5.9169999999999998</c:v>
                </c:pt>
                <c:pt idx="56">
                  <c:v>5.9290000000000003</c:v>
                </c:pt>
                <c:pt idx="57">
                  <c:v>5.9390000000000001</c:v>
                </c:pt>
                <c:pt idx="58">
                  <c:v>7.4509999999999996</c:v>
                </c:pt>
                <c:pt idx="59">
                  <c:v>7.4530000000000003</c:v>
                </c:pt>
                <c:pt idx="60">
                  <c:v>7.4790000000000001</c:v>
                </c:pt>
                <c:pt idx="61">
                  <c:v>7.492</c:v>
                </c:pt>
                <c:pt idx="62">
                  <c:v>7.5060000000000002</c:v>
                </c:pt>
                <c:pt idx="63">
                  <c:v>7.532</c:v>
                </c:pt>
                <c:pt idx="64">
                  <c:v>7.532</c:v>
                </c:pt>
                <c:pt idx="65">
                  <c:v>7.5590000000000002</c:v>
                </c:pt>
                <c:pt idx="66">
                  <c:v>7.5709999999999997</c:v>
                </c:pt>
                <c:pt idx="67">
                  <c:v>7.5860000000000003</c:v>
                </c:pt>
                <c:pt idx="68">
                  <c:v>7.61</c:v>
                </c:pt>
                <c:pt idx="69">
                  <c:v>7.6120000000000001</c:v>
                </c:pt>
                <c:pt idx="70">
                  <c:v>7.6379999999999999</c:v>
                </c:pt>
                <c:pt idx="71">
                  <c:v>7.649</c:v>
                </c:pt>
                <c:pt idx="72">
                  <c:v>7.6639999999999997</c:v>
                </c:pt>
                <c:pt idx="73">
                  <c:v>7.6879999999999997</c:v>
                </c:pt>
                <c:pt idx="74">
                  <c:v>7.69</c:v>
                </c:pt>
                <c:pt idx="75">
                  <c:v>7.7149999999999999</c:v>
                </c:pt>
                <c:pt idx="76">
                  <c:v>7.7270000000000003</c:v>
                </c:pt>
                <c:pt idx="77">
                  <c:v>7.7409999999999997</c:v>
                </c:pt>
                <c:pt idx="78">
                  <c:v>7.766</c:v>
                </c:pt>
                <c:pt idx="79">
                  <c:v>7.7670000000000003</c:v>
                </c:pt>
                <c:pt idx="80">
                  <c:v>7.7919999999999998</c:v>
                </c:pt>
                <c:pt idx="81">
                  <c:v>7.8040000000000003</c:v>
                </c:pt>
                <c:pt idx="82">
                  <c:v>7.8179999999999996</c:v>
                </c:pt>
                <c:pt idx="83">
                  <c:v>6.274</c:v>
                </c:pt>
                <c:pt idx="84">
                  <c:v>6.2750000000000004</c:v>
                </c:pt>
                <c:pt idx="85">
                  <c:v>7.8680000000000003</c:v>
                </c:pt>
                <c:pt idx="86">
                  <c:v>6.306</c:v>
                </c:pt>
                <c:pt idx="87">
                  <c:v>6.3150000000000004</c:v>
                </c:pt>
                <c:pt idx="88">
                  <c:v>7.9189999999999996</c:v>
                </c:pt>
                <c:pt idx="89">
                  <c:v>7.9210000000000003</c:v>
                </c:pt>
                <c:pt idx="90">
                  <c:v>7.944</c:v>
                </c:pt>
                <c:pt idx="91">
                  <c:v>7.96</c:v>
                </c:pt>
                <c:pt idx="92">
                  <c:v>7.9690000000000003</c:v>
                </c:pt>
                <c:pt idx="93">
                  <c:v>7.9950000000000001</c:v>
                </c:pt>
                <c:pt idx="94">
                  <c:v>7.9989999999999997</c:v>
                </c:pt>
                <c:pt idx="95">
                  <c:v>8.02</c:v>
                </c:pt>
                <c:pt idx="96">
                  <c:v>8.0380000000000003</c:v>
                </c:pt>
                <c:pt idx="97">
                  <c:v>8.0449999999999999</c:v>
                </c:pt>
                <c:pt idx="98">
                  <c:v>8.07</c:v>
                </c:pt>
                <c:pt idx="99">
                  <c:v>8.077</c:v>
                </c:pt>
                <c:pt idx="100">
                  <c:v>8.0950000000000006</c:v>
                </c:pt>
                <c:pt idx="101">
                  <c:v>8.1159999999999997</c:v>
                </c:pt>
                <c:pt idx="102">
                  <c:v>8.1199999999999992</c:v>
                </c:pt>
                <c:pt idx="103">
                  <c:v>8.1449999999999996</c:v>
                </c:pt>
                <c:pt idx="104">
                  <c:v>8.1549999999999994</c:v>
                </c:pt>
                <c:pt idx="105">
                  <c:v>8.17</c:v>
                </c:pt>
                <c:pt idx="106">
                  <c:v>8.1940000000000008</c:v>
                </c:pt>
                <c:pt idx="107">
                  <c:v>8.1950000000000003</c:v>
                </c:pt>
                <c:pt idx="108">
                  <c:v>8.2200000000000006</c:v>
                </c:pt>
                <c:pt idx="109">
                  <c:v>8.2330000000000005</c:v>
                </c:pt>
                <c:pt idx="110">
                  <c:v>8.2449999999999992</c:v>
                </c:pt>
                <c:pt idx="111">
                  <c:v>8.27</c:v>
                </c:pt>
                <c:pt idx="112">
                  <c:v>8.2720000000000002</c:v>
                </c:pt>
                <c:pt idx="113">
                  <c:v>8.2949999999999999</c:v>
                </c:pt>
                <c:pt idx="114">
                  <c:v>8.3109999999999999</c:v>
                </c:pt>
                <c:pt idx="115">
                  <c:v>8.32</c:v>
                </c:pt>
                <c:pt idx="116">
                  <c:v>8.3439999999999994</c:v>
                </c:pt>
                <c:pt idx="117">
                  <c:v>8.35</c:v>
                </c:pt>
                <c:pt idx="118">
                  <c:v>6.6950000000000003</c:v>
                </c:pt>
                <c:pt idx="119">
                  <c:v>8.3879999999999999</c:v>
                </c:pt>
                <c:pt idx="120">
                  <c:v>6.7149999999999999</c:v>
                </c:pt>
                <c:pt idx="121">
                  <c:v>8.4179999999999993</c:v>
                </c:pt>
                <c:pt idx="122">
                  <c:v>8.4269999999999996</c:v>
                </c:pt>
                <c:pt idx="123">
                  <c:v>8.4429999999999996</c:v>
                </c:pt>
                <c:pt idx="124">
                  <c:v>8.4659999999999993</c:v>
                </c:pt>
                <c:pt idx="125">
                  <c:v>8.4670000000000005</c:v>
                </c:pt>
                <c:pt idx="126">
                  <c:v>8.4920000000000009</c:v>
                </c:pt>
                <c:pt idx="127">
                  <c:v>8.5039999999999996</c:v>
                </c:pt>
                <c:pt idx="128">
                  <c:v>8.516</c:v>
                </c:pt>
                <c:pt idx="129">
                  <c:v>8.5399999999999991</c:v>
                </c:pt>
                <c:pt idx="130">
                  <c:v>8.5419999999999998</c:v>
                </c:pt>
                <c:pt idx="131">
                  <c:v>8.5649999999999995</c:v>
                </c:pt>
                <c:pt idx="132">
                  <c:v>8.58</c:v>
                </c:pt>
                <c:pt idx="133">
                  <c:v>8.5890000000000004</c:v>
                </c:pt>
                <c:pt idx="134">
                  <c:v>8.6129999999999995</c:v>
                </c:pt>
                <c:pt idx="135">
                  <c:v>8.6180000000000003</c:v>
                </c:pt>
                <c:pt idx="136">
                  <c:v>8.6370000000000005</c:v>
                </c:pt>
                <c:pt idx="137">
                  <c:v>8.6560000000000006</c:v>
                </c:pt>
                <c:pt idx="138">
                  <c:v>8.6609999999999996</c:v>
                </c:pt>
                <c:pt idx="139">
                  <c:v>8.6850000000000005</c:v>
                </c:pt>
                <c:pt idx="140">
                  <c:v>8.6940000000000008</c:v>
                </c:pt>
                <c:pt idx="141">
                  <c:v>8.7089999999999996</c:v>
                </c:pt>
                <c:pt idx="142">
                  <c:v>8.7319999999999993</c:v>
                </c:pt>
                <c:pt idx="143">
                  <c:v>8.7330000000000005</c:v>
                </c:pt>
                <c:pt idx="144">
                  <c:v>8.7569999999999997</c:v>
                </c:pt>
                <c:pt idx="145">
                  <c:v>8.77</c:v>
                </c:pt>
                <c:pt idx="146">
                  <c:v>8.7810000000000006</c:v>
                </c:pt>
                <c:pt idx="147">
                  <c:v>8.8049999999999997</c:v>
                </c:pt>
                <c:pt idx="148">
                  <c:v>8.8070000000000004</c:v>
                </c:pt>
                <c:pt idx="149">
                  <c:v>8.8290000000000006</c:v>
                </c:pt>
                <c:pt idx="150">
                  <c:v>8.8439999999999994</c:v>
                </c:pt>
                <c:pt idx="151">
                  <c:v>8.8520000000000003</c:v>
                </c:pt>
                <c:pt idx="152">
                  <c:v>8.8759999999999994</c:v>
                </c:pt>
                <c:pt idx="153">
                  <c:v>8.8810000000000002</c:v>
                </c:pt>
                <c:pt idx="154">
                  <c:v>8.9</c:v>
                </c:pt>
                <c:pt idx="155">
                  <c:v>8.9179999999999993</c:v>
                </c:pt>
                <c:pt idx="156">
                  <c:v>8.923</c:v>
                </c:pt>
                <c:pt idx="157">
                  <c:v>7.1580000000000004</c:v>
                </c:pt>
                <c:pt idx="158">
                  <c:v>7.1639999999999997</c:v>
                </c:pt>
                <c:pt idx="159">
                  <c:v>7.1760000000000002</c:v>
                </c:pt>
                <c:pt idx="160">
                  <c:v>7.1929999999999996</c:v>
                </c:pt>
                <c:pt idx="161">
                  <c:v>7.1950000000000003</c:v>
                </c:pt>
                <c:pt idx="162">
                  <c:v>9.0169999999999995</c:v>
                </c:pt>
                <c:pt idx="163">
                  <c:v>7.2229999999999999</c:v>
                </c:pt>
                <c:pt idx="164">
                  <c:v>9.0410000000000004</c:v>
                </c:pt>
                <c:pt idx="165">
                  <c:v>9.0640000000000001</c:v>
                </c:pt>
                <c:pt idx="166">
                  <c:v>9.0649999999999995</c:v>
                </c:pt>
                <c:pt idx="167">
                  <c:v>9.0869999999999997</c:v>
                </c:pt>
                <c:pt idx="168">
                  <c:v>9.1010000000000009</c:v>
                </c:pt>
                <c:pt idx="169">
                  <c:v>9.11</c:v>
                </c:pt>
                <c:pt idx="170">
                  <c:v>9.1329999999999991</c:v>
                </c:pt>
                <c:pt idx="171">
                  <c:v>9.1370000000000005</c:v>
                </c:pt>
                <c:pt idx="172">
                  <c:v>9.157</c:v>
                </c:pt>
                <c:pt idx="173">
                  <c:v>9.1720000000000006</c:v>
                </c:pt>
                <c:pt idx="174">
                  <c:v>9.18</c:v>
                </c:pt>
                <c:pt idx="175">
                  <c:v>9.2029999999999994</c:v>
                </c:pt>
                <c:pt idx="176">
                  <c:v>9.2080000000000002</c:v>
                </c:pt>
                <c:pt idx="177">
                  <c:v>9.2260000000000009</c:v>
                </c:pt>
                <c:pt idx="178">
                  <c:v>9.2430000000000003</c:v>
                </c:pt>
                <c:pt idx="179">
                  <c:v>9.2479999999999993</c:v>
                </c:pt>
                <c:pt idx="180">
                  <c:v>9.2710000000000008</c:v>
                </c:pt>
                <c:pt idx="181">
                  <c:v>9.2789999999999999</c:v>
                </c:pt>
                <c:pt idx="182">
                  <c:v>9.2940000000000005</c:v>
                </c:pt>
                <c:pt idx="183">
                  <c:v>9.3140000000000001</c:v>
                </c:pt>
                <c:pt idx="184">
                  <c:v>9.3170000000000002</c:v>
                </c:pt>
                <c:pt idx="185">
                  <c:v>9.3390000000000004</c:v>
                </c:pt>
                <c:pt idx="186">
                  <c:v>9.3490000000000002</c:v>
                </c:pt>
                <c:pt idx="187">
                  <c:v>9.3620000000000001</c:v>
                </c:pt>
                <c:pt idx="188">
                  <c:v>9.3840000000000003</c:v>
                </c:pt>
                <c:pt idx="189">
                  <c:v>9.3849999999999998</c:v>
                </c:pt>
                <c:pt idx="190">
                  <c:v>9.407</c:v>
                </c:pt>
                <c:pt idx="191">
                  <c:v>9.4179999999999993</c:v>
                </c:pt>
                <c:pt idx="192">
                  <c:v>9.43</c:v>
                </c:pt>
                <c:pt idx="193">
                  <c:v>9.452</c:v>
                </c:pt>
                <c:pt idx="194">
                  <c:v>9.4529999999999994</c:v>
                </c:pt>
                <c:pt idx="195">
                  <c:v>9.4749999999999996</c:v>
                </c:pt>
                <c:pt idx="196">
                  <c:v>9.4870000000000001</c:v>
                </c:pt>
                <c:pt idx="197">
                  <c:v>9.4969999999999999</c:v>
                </c:pt>
                <c:pt idx="198">
                  <c:v>9.5190000000000001</c:v>
                </c:pt>
                <c:pt idx="199">
                  <c:v>9.5220000000000002</c:v>
                </c:pt>
                <c:pt idx="200">
                  <c:v>9.5419999999999998</c:v>
                </c:pt>
                <c:pt idx="201">
                  <c:v>9.5559999999999992</c:v>
                </c:pt>
                <c:pt idx="202">
                  <c:v>9.5640000000000001</c:v>
                </c:pt>
                <c:pt idx="203">
                  <c:v>9.5860000000000003</c:v>
                </c:pt>
                <c:pt idx="204">
                  <c:v>9.59</c:v>
                </c:pt>
                <c:pt idx="205">
                  <c:v>9.6080000000000005</c:v>
                </c:pt>
                <c:pt idx="206">
                  <c:v>9.6240000000000006</c:v>
                </c:pt>
                <c:pt idx="207">
                  <c:v>9.6300000000000008</c:v>
                </c:pt>
                <c:pt idx="208">
                  <c:v>7.7220000000000004</c:v>
                </c:pt>
                <c:pt idx="209">
                  <c:v>9.6579999999999995</c:v>
                </c:pt>
                <c:pt idx="210">
                  <c:v>9.6739999999999995</c:v>
                </c:pt>
                <c:pt idx="211">
                  <c:v>9.6920000000000002</c:v>
                </c:pt>
                <c:pt idx="212">
                  <c:v>7.7569999999999997</c:v>
                </c:pt>
                <c:pt idx="213">
                  <c:v>7.774</c:v>
                </c:pt>
                <c:pt idx="214">
                  <c:v>9.7260000000000009</c:v>
                </c:pt>
                <c:pt idx="215">
                  <c:v>7.7919999999999998</c:v>
                </c:pt>
                <c:pt idx="216">
                  <c:v>7.8079999999999998</c:v>
                </c:pt>
                <c:pt idx="217">
                  <c:v>7.8090000000000002</c:v>
                </c:pt>
                <c:pt idx="218">
                  <c:v>7.8259999999999996</c:v>
                </c:pt>
                <c:pt idx="219">
                  <c:v>7.835</c:v>
                </c:pt>
                <c:pt idx="220">
                  <c:v>7.8440000000000003</c:v>
                </c:pt>
                <c:pt idx="221">
                  <c:v>9.8260000000000005</c:v>
                </c:pt>
                <c:pt idx="222">
                  <c:v>9.827</c:v>
                </c:pt>
                <c:pt idx="223">
                  <c:v>9.8480000000000008</c:v>
                </c:pt>
                <c:pt idx="224">
                  <c:v>9.859</c:v>
                </c:pt>
                <c:pt idx="225">
                  <c:v>9.8689999999999998</c:v>
                </c:pt>
                <c:pt idx="226">
                  <c:v>9.891</c:v>
                </c:pt>
                <c:pt idx="227">
                  <c:v>9.8919999999999995</c:v>
                </c:pt>
                <c:pt idx="228">
                  <c:v>9.9120000000000008</c:v>
                </c:pt>
                <c:pt idx="229">
                  <c:v>9.9239999999999995</c:v>
                </c:pt>
                <c:pt idx="230">
                  <c:v>9.9329999999999998</c:v>
                </c:pt>
                <c:pt idx="231">
                  <c:v>9.9540000000000006</c:v>
                </c:pt>
                <c:pt idx="232">
                  <c:v>9.9559999999999995</c:v>
                </c:pt>
                <c:pt idx="233">
                  <c:v>9.9749999999999996</c:v>
                </c:pt>
                <c:pt idx="234">
                  <c:v>9.9879999999999995</c:v>
                </c:pt>
                <c:pt idx="235">
                  <c:v>9.9960000000000004</c:v>
                </c:pt>
                <c:pt idx="236">
                  <c:v>10.02</c:v>
                </c:pt>
                <c:pt idx="237">
                  <c:v>10.02</c:v>
                </c:pt>
                <c:pt idx="238">
                  <c:v>10.039999999999999</c:v>
                </c:pt>
                <c:pt idx="239">
                  <c:v>10.050000000000001</c:v>
                </c:pt>
                <c:pt idx="240">
                  <c:v>10.06</c:v>
                </c:pt>
                <c:pt idx="241">
                  <c:v>10.08</c:v>
                </c:pt>
                <c:pt idx="242">
                  <c:v>10.08</c:v>
                </c:pt>
                <c:pt idx="243">
                  <c:v>10.1</c:v>
                </c:pt>
                <c:pt idx="244">
                  <c:v>10.11</c:v>
                </c:pt>
                <c:pt idx="245">
                  <c:v>10.119999999999999</c:v>
                </c:pt>
                <c:pt idx="246">
                  <c:v>10.14</c:v>
                </c:pt>
                <c:pt idx="247">
                  <c:v>10.14</c:v>
                </c:pt>
                <c:pt idx="248">
                  <c:v>10.16</c:v>
                </c:pt>
                <c:pt idx="249">
                  <c:v>10.17</c:v>
                </c:pt>
                <c:pt idx="250">
                  <c:v>10.18</c:v>
                </c:pt>
                <c:pt idx="251">
                  <c:v>10.199999999999999</c:v>
                </c:pt>
                <c:pt idx="252">
                  <c:v>10.199999999999999</c:v>
                </c:pt>
                <c:pt idx="253">
                  <c:v>10.220000000000001</c:v>
                </c:pt>
                <c:pt idx="254">
                  <c:v>10.23</c:v>
                </c:pt>
                <c:pt idx="255">
                  <c:v>10.24</c:v>
                </c:pt>
                <c:pt idx="256">
                  <c:v>10.25</c:v>
                </c:pt>
                <c:pt idx="257">
                  <c:v>10.26</c:v>
                </c:pt>
                <c:pt idx="258">
                  <c:v>10.27</c:v>
                </c:pt>
                <c:pt idx="259">
                  <c:v>10.29</c:v>
                </c:pt>
                <c:pt idx="260">
                  <c:v>10.29</c:v>
                </c:pt>
                <c:pt idx="261">
                  <c:v>10.31</c:v>
                </c:pt>
                <c:pt idx="262">
                  <c:v>10.32</c:v>
                </c:pt>
                <c:pt idx="263">
                  <c:v>10.33</c:v>
                </c:pt>
                <c:pt idx="264">
                  <c:v>10.34</c:v>
                </c:pt>
                <c:pt idx="265">
                  <c:v>10.35</c:v>
                </c:pt>
                <c:pt idx="266">
                  <c:v>10.36</c:v>
                </c:pt>
                <c:pt idx="267">
                  <c:v>10.38</c:v>
                </c:pt>
                <c:pt idx="268">
                  <c:v>10.38</c:v>
                </c:pt>
                <c:pt idx="269">
                  <c:v>10.4</c:v>
                </c:pt>
                <c:pt idx="270">
                  <c:v>10.41</c:v>
                </c:pt>
                <c:pt idx="271">
                  <c:v>10.41</c:v>
                </c:pt>
                <c:pt idx="272">
                  <c:v>10.43</c:v>
                </c:pt>
                <c:pt idx="273">
                  <c:v>10.44</c:v>
                </c:pt>
                <c:pt idx="274">
                  <c:v>10.45</c:v>
                </c:pt>
                <c:pt idx="275">
                  <c:v>10.46</c:v>
                </c:pt>
                <c:pt idx="276">
                  <c:v>10.47</c:v>
                </c:pt>
                <c:pt idx="277">
                  <c:v>10.48</c:v>
                </c:pt>
                <c:pt idx="278">
                  <c:v>8.3940000000000001</c:v>
                </c:pt>
                <c:pt idx="279">
                  <c:v>8.3949999999999996</c:v>
                </c:pt>
                <c:pt idx="280">
                  <c:v>8.4060000000000006</c:v>
                </c:pt>
                <c:pt idx="281">
                  <c:v>10.52</c:v>
                </c:pt>
                <c:pt idx="282">
                  <c:v>8.4169999999999998</c:v>
                </c:pt>
                <c:pt idx="283">
                  <c:v>10.54</c:v>
                </c:pt>
                <c:pt idx="284">
                  <c:v>8.4380000000000006</c:v>
                </c:pt>
                <c:pt idx="285">
                  <c:v>8.44</c:v>
                </c:pt>
                <c:pt idx="286">
                  <c:v>10.56</c:v>
                </c:pt>
                <c:pt idx="287">
                  <c:v>10.57</c:v>
                </c:pt>
                <c:pt idx="288">
                  <c:v>10.58</c:v>
                </c:pt>
                <c:pt idx="289">
                  <c:v>10.59</c:v>
                </c:pt>
                <c:pt idx="290">
                  <c:v>10.6</c:v>
                </c:pt>
                <c:pt idx="291">
                  <c:v>10.6</c:v>
                </c:pt>
                <c:pt idx="292">
                  <c:v>10.62</c:v>
                </c:pt>
                <c:pt idx="293">
                  <c:v>10.62</c:v>
                </c:pt>
                <c:pt idx="294">
                  <c:v>10.63</c:v>
                </c:pt>
                <c:pt idx="295">
                  <c:v>10.64</c:v>
                </c:pt>
                <c:pt idx="296">
                  <c:v>10.64</c:v>
                </c:pt>
                <c:pt idx="297">
                  <c:v>10.65</c:v>
                </c:pt>
                <c:pt idx="298">
                  <c:v>10.66</c:v>
                </c:pt>
                <c:pt idx="299">
                  <c:v>10.66</c:v>
                </c:pt>
                <c:pt idx="300">
                  <c:v>10.67</c:v>
                </c:pt>
                <c:pt idx="301">
                  <c:v>10.68</c:v>
                </c:pt>
                <c:pt idx="302">
                  <c:v>10.68</c:v>
                </c:pt>
                <c:pt idx="303">
                  <c:v>10.69</c:v>
                </c:pt>
                <c:pt idx="304">
                  <c:v>10.7</c:v>
                </c:pt>
                <c:pt idx="305">
                  <c:v>10.7</c:v>
                </c:pt>
                <c:pt idx="306">
                  <c:v>10.71</c:v>
                </c:pt>
                <c:pt idx="307">
                  <c:v>12.03</c:v>
                </c:pt>
                <c:pt idx="308">
                  <c:v>12.04</c:v>
                </c:pt>
                <c:pt idx="309">
                  <c:v>12.05</c:v>
                </c:pt>
                <c:pt idx="310">
                  <c:v>12.05</c:v>
                </c:pt>
                <c:pt idx="311">
                  <c:v>12.06</c:v>
                </c:pt>
                <c:pt idx="312">
                  <c:v>12.07</c:v>
                </c:pt>
                <c:pt idx="313">
                  <c:v>12.08</c:v>
                </c:pt>
                <c:pt idx="314">
                  <c:v>12.08</c:v>
                </c:pt>
                <c:pt idx="315">
                  <c:v>12.09</c:v>
                </c:pt>
                <c:pt idx="316">
                  <c:v>12.1</c:v>
                </c:pt>
                <c:pt idx="317">
                  <c:v>12.1</c:v>
                </c:pt>
                <c:pt idx="318">
                  <c:v>12.11</c:v>
                </c:pt>
                <c:pt idx="319">
                  <c:v>12.12</c:v>
                </c:pt>
                <c:pt idx="320">
                  <c:v>12.13</c:v>
                </c:pt>
                <c:pt idx="321">
                  <c:v>12.13</c:v>
                </c:pt>
                <c:pt idx="322">
                  <c:v>12.14</c:v>
                </c:pt>
                <c:pt idx="323">
                  <c:v>12.15</c:v>
                </c:pt>
                <c:pt idx="324">
                  <c:v>12.15</c:v>
                </c:pt>
                <c:pt idx="325">
                  <c:v>12.16</c:v>
                </c:pt>
                <c:pt idx="326">
                  <c:v>12.17</c:v>
                </c:pt>
                <c:pt idx="327">
                  <c:v>12.18</c:v>
                </c:pt>
                <c:pt idx="328">
                  <c:v>12.18</c:v>
                </c:pt>
                <c:pt idx="329">
                  <c:v>12.19</c:v>
                </c:pt>
                <c:pt idx="330">
                  <c:v>12.2</c:v>
                </c:pt>
                <c:pt idx="331">
                  <c:v>12.2</c:v>
                </c:pt>
                <c:pt idx="332">
                  <c:v>12.21</c:v>
                </c:pt>
                <c:pt idx="333">
                  <c:v>12.22</c:v>
                </c:pt>
                <c:pt idx="334">
                  <c:v>9.7789999999999999</c:v>
                </c:pt>
                <c:pt idx="335">
                  <c:v>9.7850000000000001</c:v>
                </c:pt>
                <c:pt idx="336">
                  <c:v>9.7899999999999991</c:v>
                </c:pt>
                <c:pt idx="337">
                  <c:v>9.7959999999999994</c:v>
                </c:pt>
                <c:pt idx="338">
                  <c:v>9.8010000000000002</c:v>
                </c:pt>
                <c:pt idx="339">
                  <c:v>12.26</c:v>
                </c:pt>
                <c:pt idx="340">
                  <c:v>12.27</c:v>
                </c:pt>
                <c:pt idx="341">
                  <c:v>12.27</c:v>
                </c:pt>
                <c:pt idx="342">
                  <c:v>12.28</c:v>
                </c:pt>
                <c:pt idx="343">
                  <c:v>12.29</c:v>
                </c:pt>
                <c:pt idx="344">
                  <c:v>12.29</c:v>
                </c:pt>
                <c:pt idx="345">
                  <c:v>12.3</c:v>
                </c:pt>
                <c:pt idx="346">
                  <c:v>12.31</c:v>
                </c:pt>
                <c:pt idx="347">
                  <c:v>12.31</c:v>
                </c:pt>
                <c:pt idx="348">
                  <c:v>12.32</c:v>
                </c:pt>
                <c:pt idx="349">
                  <c:v>12.33</c:v>
                </c:pt>
                <c:pt idx="350">
                  <c:v>12.33</c:v>
                </c:pt>
                <c:pt idx="351">
                  <c:v>12.34</c:v>
                </c:pt>
                <c:pt idx="352">
                  <c:v>12.35</c:v>
                </c:pt>
                <c:pt idx="353">
                  <c:v>12.35</c:v>
                </c:pt>
                <c:pt idx="354">
                  <c:v>12.36</c:v>
                </c:pt>
                <c:pt idx="355">
                  <c:v>12.37</c:v>
                </c:pt>
                <c:pt idx="356">
                  <c:v>12.37</c:v>
                </c:pt>
                <c:pt idx="357">
                  <c:v>12.38</c:v>
                </c:pt>
                <c:pt idx="358">
                  <c:v>12.39</c:v>
                </c:pt>
                <c:pt idx="359">
                  <c:v>12.39</c:v>
                </c:pt>
                <c:pt idx="360">
                  <c:v>12.4</c:v>
                </c:pt>
                <c:pt idx="361">
                  <c:v>12.41</c:v>
                </c:pt>
                <c:pt idx="362">
                  <c:v>12.42</c:v>
                </c:pt>
                <c:pt idx="363">
                  <c:v>12.42</c:v>
                </c:pt>
                <c:pt idx="364">
                  <c:v>12.43</c:v>
                </c:pt>
                <c:pt idx="365">
                  <c:v>12.44</c:v>
                </c:pt>
                <c:pt idx="366">
                  <c:v>12.44</c:v>
                </c:pt>
                <c:pt idx="367">
                  <c:v>12.45</c:v>
                </c:pt>
                <c:pt idx="368">
                  <c:v>12.46</c:v>
                </c:pt>
                <c:pt idx="369">
                  <c:v>12.46</c:v>
                </c:pt>
                <c:pt idx="370">
                  <c:v>12.47</c:v>
                </c:pt>
                <c:pt idx="371">
                  <c:v>12.48</c:v>
                </c:pt>
                <c:pt idx="372">
                  <c:v>12.48</c:v>
                </c:pt>
                <c:pt idx="373">
                  <c:v>12.49</c:v>
                </c:pt>
                <c:pt idx="374">
                  <c:v>12.5</c:v>
                </c:pt>
                <c:pt idx="375">
                  <c:v>12.5</c:v>
                </c:pt>
                <c:pt idx="376">
                  <c:v>12.51</c:v>
                </c:pt>
                <c:pt idx="377">
                  <c:v>10.01</c:v>
                </c:pt>
                <c:pt idx="378">
                  <c:v>10.02</c:v>
                </c:pt>
                <c:pt idx="379">
                  <c:v>10.02</c:v>
                </c:pt>
                <c:pt idx="380">
                  <c:v>10.029999999999999</c:v>
                </c:pt>
                <c:pt idx="381">
                  <c:v>10.039999999999999</c:v>
                </c:pt>
                <c:pt idx="382">
                  <c:v>10.039999999999999</c:v>
                </c:pt>
                <c:pt idx="383">
                  <c:v>10.050000000000001</c:v>
                </c:pt>
                <c:pt idx="384">
                  <c:v>10.050000000000001</c:v>
                </c:pt>
                <c:pt idx="385">
                  <c:v>10.06</c:v>
                </c:pt>
                <c:pt idx="386">
                  <c:v>10.06</c:v>
                </c:pt>
                <c:pt idx="387">
                  <c:v>12.59</c:v>
                </c:pt>
                <c:pt idx="388">
                  <c:v>12.59</c:v>
                </c:pt>
                <c:pt idx="389">
                  <c:v>12.6</c:v>
                </c:pt>
                <c:pt idx="390">
                  <c:v>12.61</c:v>
                </c:pt>
                <c:pt idx="391">
                  <c:v>12.61</c:v>
                </c:pt>
                <c:pt idx="392">
                  <c:v>12.62</c:v>
                </c:pt>
                <c:pt idx="393">
                  <c:v>12.63</c:v>
                </c:pt>
                <c:pt idx="394">
                  <c:v>12.63</c:v>
                </c:pt>
                <c:pt idx="395">
                  <c:v>12.64</c:v>
                </c:pt>
                <c:pt idx="396">
                  <c:v>12.65</c:v>
                </c:pt>
                <c:pt idx="397">
                  <c:v>12.65</c:v>
                </c:pt>
                <c:pt idx="398">
                  <c:v>12.66</c:v>
                </c:pt>
                <c:pt idx="399">
                  <c:v>12.67</c:v>
                </c:pt>
                <c:pt idx="400">
                  <c:v>12.67</c:v>
                </c:pt>
                <c:pt idx="401">
                  <c:v>12.68</c:v>
                </c:pt>
                <c:pt idx="402">
                  <c:v>12.69</c:v>
                </c:pt>
                <c:pt idx="403">
                  <c:v>12.7</c:v>
                </c:pt>
                <c:pt idx="404">
                  <c:v>12.7</c:v>
                </c:pt>
                <c:pt idx="405">
                  <c:v>12.71</c:v>
                </c:pt>
                <c:pt idx="406">
                  <c:v>12.72</c:v>
                </c:pt>
                <c:pt idx="407">
                  <c:v>12.72</c:v>
                </c:pt>
                <c:pt idx="408">
                  <c:v>12.73</c:v>
                </c:pt>
                <c:pt idx="409">
                  <c:v>12.74</c:v>
                </c:pt>
                <c:pt idx="410">
                  <c:v>12.74</c:v>
                </c:pt>
                <c:pt idx="411">
                  <c:v>12.75</c:v>
                </c:pt>
                <c:pt idx="412">
                  <c:v>12.76</c:v>
                </c:pt>
                <c:pt idx="413">
                  <c:v>12.77</c:v>
                </c:pt>
                <c:pt idx="414">
                  <c:v>12.77</c:v>
                </c:pt>
                <c:pt idx="415">
                  <c:v>12.78</c:v>
                </c:pt>
                <c:pt idx="416">
                  <c:v>12.79</c:v>
                </c:pt>
                <c:pt idx="417">
                  <c:v>12.79</c:v>
                </c:pt>
                <c:pt idx="418">
                  <c:v>12.8</c:v>
                </c:pt>
                <c:pt idx="419">
                  <c:v>12.81</c:v>
                </c:pt>
                <c:pt idx="420">
                  <c:v>12.81</c:v>
                </c:pt>
                <c:pt idx="421">
                  <c:v>12.82</c:v>
                </c:pt>
                <c:pt idx="422">
                  <c:v>12.83</c:v>
                </c:pt>
                <c:pt idx="423">
                  <c:v>12.84</c:v>
                </c:pt>
                <c:pt idx="424">
                  <c:v>12.84</c:v>
                </c:pt>
                <c:pt idx="425">
                  <c:v>12.85</c:v>
                </c:pt>
                <c:pt idx="426">
                  <c:v>12.86</c:v>
                </c:pt>
                <c:pt idx="427">
                  <c:v>12.86</c:v>
                </c:pt>
                <c:pt idx="428">
                  <c:v>10.3</c:v>
                </c:pt>
                <c:pt idx="429">
                  <c:v>10.3</c:v>
                </c:pt>
                <c:pt idx="430">
                  <c:v>10.31</c:v>
                </c:pt>
                <c:pt idx="431">
                  <c:v>10.31</c:v>
                </c:pt>
                <c:pt idx="432">
                  <c:v>12.9</c:v>
                </c:pt>
                <c:pt idx="433">
                  <c:v>12.91</c:v>
                </c:pt>
                <c:pt idx="434">
                  <c:v>12.91</c:v>
                </c:pt>
                <c:pt idx="435">
                  <c:v>12.92</c:v>
                </c:pt>
                <c:pt idx="436">
                  <c:v>12.93</c:v>
                </c:pt>
                <c:pt idx="437">
                  <c:v>12.93</c:v>
                </c:pt>
                <c:pt idx="438">
                  <c:v>12.94</c:v>
                </c:pt>
                <c:pt idx="439">
                  <c:v>12.95</c:v>
                </c:pt>
                <c:pt idx="440">
                  <c:v>12.96</c:v>
                </c:pt>
                <c:pt idx="441">
                  <c:v>12.96</c:v>
                </c:pt>
                <c:pt idx="442">
                  <c:v>12.97</c:v>
                </c:pt>
                <c:pt idx="443">
                  <c:v>12.98</c:v>
                </c:pt>
                <c:pt idx="444">
                  <c:v>12.99</c:v>
                </c:pt>
                <c:pt idx="445">
                  <c:v>12.99</c:v>
                </c:pt>
                <c:pt idx="446">
                  <c:v>13</c:v>
                </c:pt>
                <c:pt idx="447">
                  <c:v>13.01</c:v>
                </c:pt>
                <c:pt idx="448">
                  <c:v>13.01</c:v>
                </c:pt>
                <c:pt idx="449">
                  <c:v>13.02</c:v>
                </c:pt>
                <c:pt idx="450">
                  <c:v>13.03</c:v>
                </c:pt>
                <c:pt idx="451">
                  <c:v>13.04</c:v>
                </c:pt>
                <c:pt idx="452">
                  <c:v>13.04</c:v>
                </c:pt>
                <c:pt idx="453">
                  <c:v>13.05</c:v>
                </c:pt>
                <c:pt idx="454">
                  <c:v>13.06</c:v>
                </c:pt>
                <c:pt idx="455">
                  <c:v>13.07</c:v>
                </c:pt>
                <c:pt idx="456">
                  <c:v>13.07</c:v>
                </c:pt>
                <c:pt idx="457">
                  <c:v>13.08</c:v>
                </c:pt>
                <c:pt idx="458">
                  <c:v>13.09</c:v>
                </c:pt>
                <c:pt idx="459">
                  <c:v>13.09</c:v>
                </c:pt>
                <c:pt idx="460">
                  <c:v>13.1</c:v>
                </c:pt>
                <c:pt idx="461">
                  <c:v>13.11</c:v>
                </c:pt>
                <c:pt idx="462">
                  <c:v>13.12</c:v>
                </c:pt>
                <c:pt idx="463">
                  <c:v>13.12</c:v>
                </c:pt>
                <c:pt idx="464">
                  <c:v>13.13</c:v>
                </c:pt>
                <c:pt idx="465">
                  <c:v>13.14</c:v>
                </c:pt>
                <c:pt idx="466">
                  <c:v>13.15</c:v>
                </c:pt>
                <c:pt idx="467">
                  <c:v>13.15</c:v>
                </c:pt>
                <c:pt idx="468">
                  <c:v>13.16</c:v>
                </c:pt>
                <c:pt idx="469">
                  <c:v>13.17</c:v>
                </c:pt>
                <c:pt idx="470">
                  <c:v>13.18</c:v>
                </c:pt>
                <c:pt idx="471">
                  <c:v>13.18</c:v>
                </c:pt>
                <c:pt idx="472">
                  <c:v>13.19</c:v>
                </c:pt>
                <c:pt idx="473">
                  <c:v>13.2</c:v>
                </c:pt>
                <c:pt idx="474">
                  <c:v>13.21</c:v>
                </c:pt>
                <c:pt idx="475">
                  <c:v>10.57</c:v>
                </c:pt>
                <c:pt idx="476">
                  <c:v>10.58</c:v>
                </c:pt>
                <c:pt idx="477">
                  <c:v>13.23</c:v>
                </c:pt>
                <c:pt idx="478">
                  <c:v>10.59</c:v>
                </c:pt>
                <c:pt idx="479">
                  <c:v>10.59</c:v>
                </c:pt>
                <c:pt idx="480">
                  <c:v>10.6</c:v>
                </c:pt>
                <c:pt idx="481">
                  <c:v>10.61</c:v>
                </c:pt>
                <c:pt idx="482">
                  <c:v>13.26</c:v>
                </c:pt>
                <c:pt idx="483">
                  <c:v>13.27</c:v>
                </c:pt>
                <c:pt idx="484">
                  <c:v>13.28</c:v>
                </c:pt>
                <c:pt idx="485">
                  <c:v>13.29</c:v>
                </c:pt>
                <c:pt idx="486">
                  <c:v>13.29</c:v>
                </c:pt>
                <c:pt idx="487">
                  <c:v>13.3</c:v>
                </c:pt>
                <c:pt idx="488">
                  <c:v>13.31</c:v>
                </c:pt>
                <c:pt idx="489">
                  <c:v>13.32</c:v>
                </c:pt>
                <c:pt idx="490">
                  <c:v>13.32</c:v>
                </c:pt>
                <c:pt idx="491">
                  <c:v>13.33</c:v>
                </c:pt>
                <c:pt idx="492">
                  <c:v>13.34</c:v>
                </c:pt>
                <c:pt idx="493">
                  <c:v>13.35</c:v>
                </c:pt>
                <c:pt idx="494">
                  <c:v>13.35</c:v>
                </c:pt>
                <c:pt idx="495">
                  <c:v>13.36</c:v>
                </c:pt>
                <c:pt idx="496">
                  <c:v>13.37</c:v>
                </c:pt>
                <c:pt idx="497">
                  <c:v>13.38</c:v>
                </c:pt>
                <c:pt idx="498">
                  <c:v>13.39</c:v>
                </c:pt>
                <c:pt idx="499">
                  <c:v>13.39</c:v>
                </c:pt>
                <c:pt idx="500">
                  <c:v>13.4</c:v>
                </c:pt>
                <c:pt idx="501">
                  <c:v>13.41</c:v>
                </c:pt>
                <c:pt idx="502">
                  <c:v>13.42</c:v>
                </c:pt>
                <c:pt idx="503">
                  <c:v>13.42</c:v>
                </c:pt>
                <c:pt idx="504">
                  <c:v>13.43</c:v>
                </c:pt>
                <c:pt idx="505">
                  <c:v>13.44</c:v>
                </c:pt>
                <c:pt idx="506">
                  <c:v>13.45</c:v>
                </c:pt>
                <c:pt idx="507">
                  <c:v>13.45</c:v>
                </c:pt>
                <c:pt idx="508">
                  <c:v>13.46</c:v>
                </c:pt>
                <c:pt idx="509">
                  <c:v>13.47</c:v>
                </c:pt>
                <c:pt idx="510">
                  <c:v>13.48</c:v>
                </c:pt>
                <c:pt idx="511">
                  <c:v>13.48</c:v>
                </c:pt>
                <c:pt idx="512">
                  <c:v>13.49</c:v>
                </c:pt>
                <c:pt idx="513">
                  <c:v>13.5</c:v>
                </c:pt>
                <c:pt idx="514">
                  <c:v>13.51</c:v>
                </c:pt>
                <c:pt idx="515">
                  <c:v>13.52</c:v>
                </c:pt>
                <c:pt idx="516">
                  <c:v>13.52</c:v>
                </c:pt>
                <c:pt idx="517">
                  <c:v>13.53</c:v>
                </c:pt>
                <c:pt idx="518">
                  <c:v>13.54</c:v>
                </c:pt>
                <c:pt idx="519">
                  <c:v>13.55</c:v>
                </c:pt>
                <c:pt idx="520">
                  <c:v>13.55</c:v>
                </c:pt>
                <c:pt idx="521">
                  <c:v>13.56</c:v>
                </c:pt>
                <c:pt idx="522">
                  <c:v>13.57</c:v>
                </c:pt>
                <c:pt idx="523">
                  <c:v>13.58</c:v>
                </c:pt>
                <c:pt idx="524">
                  <c:v>13.59</c:v>
                </c:pt>
                <c:pt idx="525">
                  <c:v>13.59</c:v>
                </c:pt>
                <c:pt idx="526">
                  <c:v>13.6</c:v>
                </c:pt>
                <c:pt idx="527">
                  <c:v>13.61</c:v>
                </c:pt>
                <c:pt idx="528">
                  <c:v>10.89</c:v>
                </c:pt>
                <c:pt idx="529">
                  <c:v>13.62</c:v>
                </c:pt>
                <c:pt idx="530">
                  <c:v>10.91</c:v>
                </c:pt>
                <c:pt idx="531">
                  <c:v>10.91</c:v>
                </c:pt>
                <c:pt idx="532">
                  <c:v>10.92</c:v>
                </c:pt>
                <c:pt idx="533">
                  <c:v>10.92</c:v>
                </c:pt>
                <c:pt idx="534">
                  <c:v>13.66</c:v>
                </c:pt>
                <c:pt idx="535">
                  <c:v>10.94</c:v>
                </c:pt>
                <c:pt idx="536">
                  <c:v>10.94</c:v>
                </c:pt>
                <c:pt idx="537">
                  <c:v>10.95</c:v>
                </c:pt>
                <c:pt idx="538">
                  <c:v>10.96</c:v>
                </c:pt>
                <c:pt idx="539">
                  <c:v>10.96</c:v>
                </c:pt>
                <c:pt idx="540">
                  <c:v>10.97</c:v>
                </c:pt>
                <c:pt idx="541">
                  <c:v>13.72</c:v>
                </c:pt>
                <c:pt idx="542">
                  <c:v>13.73</c:v>
                </c:pt>
                <c:pt idx="543">
                  <c:v>13.73</c:v>
                </c:pt>
                <c:pt idx="544">
                  <c:v>13.74</c:v>
                </c:pt>
                <c:pt idx="545">
                  <c:v>13.75</c:v>
                </c:pt>
                <c:pt idx="546">
                  <c:v>13.76</c:v>
                </c:pt>
                <c:pt idx="547">
                  <c:v>13.77</c:v>
                </c:pt>
                <c:pt idx="548">
                  <c:v>13.77</c:v>
                </c:pt>
                <c:pt idx="549">
                  <c:v>13.78</c:v>
                </c:pt>
                <c:pt idx="550">
                  <c:v>13.79</c:v>
                </c:pt>
                <c:pt idx="551">
                  <c:v>13.8</c:v>
                </c:pt>
                <c:pt idx="552">
                  <c:v>13.8</c:v>
                </c:pt>
                <c:pt idx="553">
                  <c:v>13.81</c:v>
                </c:pt>
                <c:pt idx="554">
                  <c:v>13.82</c:v>
                </c:pt>
                <c:pt idx="555">
                  <c:v>13.83</c:v>
                </c:pt>
                <c:pt idx="556">
                  <c:v>13.84</c:v>
                </c:pt>
                <c:pt idx="557">
                  <c:v>13.84</c:v>
                </c:pt>
                <c:pt idx="558">
                  <c:v>13.85</c:v>
                </c:pt>
                <c:pt idx="559">
                  <c:v>13.86</c:v>
                </c:pt>
                <c:pt idx="560">
                  <c:v>13.87</c:v>
                </c:pt>
                <c:pt idx="561">
                  <c:v>13.88</c:v>
                </c:pt>
                <c:pt idx="562">
                  <c:v>13.88</c:v>
                </c:pt>
                <c:pt idx="563">
                  <c:v>13.89</c:v>
                </c:pt>
                <c:pt idx="564">
                  <c:v>13.9</c:v>
                </c:pt>
                <c:pt idx="565">
                  <c:v>13.91</c:v>
                </c:pt>
                <c:pt idx="566">
                  <c:v>13.92</c:v>
                </c:pt>
                <c:pt idx="567">
                  <c:v>13.92</c:v>
                </c:pt>
                <c:pt idx="568">
                  <c:v>13.93</c:v>
                </c:pt>
                <c:pt idx="569">
                  <c:v>13.94</c:v>
                </c:pt>
                <c:pt idx="570">
                  <c:v>13.95</c:v>
                </c:pt>
                <c:pt idx="571">
                  <c:v>13.96</c:v>
                </c:pt>
                <c:pt idx="572">
                  <c:v>13.97</c:v>
                </c:pt>
                <c:pt idx="573">
                  <c:v>13.97</c:v>
                </c:pt>
                <c:pt idx="574">
                  <c:v>13.98</c:v>
                </c:pt>
                <c:pt idx="575">
                  <c:v>13.99</c:v>
                </c:pt>
                <c:pt idx="576">
                  <c:v>14</c:v>
                </c:pt>
                <c:pt idx="577">
                  <c:v>14.01</c:v>
                </c:pt>
                <c:pt idx="578">
                  <c:v>14.01</c:v>
                </c:pt>
                <c:pt idx="579">
                  <c:v>14.02</c:v>
                </c:pt>
                <c:pt idx="580">
                  <c:v>14.03</c:v>
                </c:pt>
                <c:pt idx="581">
                  <c:v>14.04</c:v>
                </c:pt>
                <c:pt idx="582">
                  <c:v>14.05</c:v>
                </c:pt>
                <c:pt idx="583">
                  <c:v>14.05</c:v>
                </c:pt>
                <c:pt idx="584">
                  <c:v>14.06</c:v>
                </c:pt>
                <c:pt idx="585">
                  <c:v>14.07</c:v>
                </c:pt>
                <c:pt idx="586">
                  <c:v>14.08</c:v>
                </c:pt>
                <c:pt idx="587">
                  <c:v>14.09</c:v>
                </c:pt>
                <c:pt idx="588">
                  <c:v>14.09</c:v>
                </c:pt>
                <c:pt idx="589">
                  <c:v>14.1</c:v>
                </c:pt>
                <c:pt idx="590">
                  <c:v>14.11</c:v>
                </c:pt>
                <c:pt idx="591">
                  <c:v>11.3</c:v>
                </c:pt>
                <c:pt idx="592">
                  <c:v>11.3</c:v>
                </c:pt>
                <c:pt idx="593">
                  <c:v>14.14</c:v>
                </c:pt>
                <c:pt idx="594">
                  <c:v>11.32</c:v>
                </c:pt>
                <c:pt idx="595">
                  <c:v>11.32</c:v>
                </c:pt>
                <c:pt idx="596">
                  <c:v>14.16</c:v>
                </c:pt>
                <c:pt idx="597">
                  <c:v>14.17</c:v>
                </c:pt>
                <c:pt idx="598">
                  <c:v>14.18</c:v>
                </c:pt>
                <c:pt idx="599">
                  <c:v>14.18</c:v>
                </c:pt>
                <c:pt idx="600">
                  <c:v>14.19</c:v>
                </c:pt>
                <c:pt idx="601">
                  <c:v>14.2</c:v>
                </c:pt>
                <c:pt idx="602">
                  <c:v>14.21</c:v>
                </c:pt>
                <c:pt idx="603">
                  <c:v>14.22</c:v>
                </c:pt>
                <c:pt idx="604">
                  <c:v>14.23</c:v>
                </c:pt>
                <c:pt idx="605">
                  <c:v>14.23</c:v>
                </c:pt>
                <c:pt idx="606">
                  <c:v>14.24</c:v>
                </c:pt>
                <c:pt idx="607">
                  <c:v>14.25</c:v>
                </c:pt>
                <c:pt idx="608">
                  <c:v>14.26</c:v>
                </c:pt>
                <c:pt idx="609">
                  <c:v>14.27</c:v>
                </c:pt>
                <c:pt idx="610">
                  <c:v>14.28</c:v>
                </c:pt>
                <c:pt idx="611">
                  <c:v>14.28</c:v>
                </c:pt>
                <c:pt idx="612">
                  <c:v>14.29</c:v>
                </c:pt>
                <c:pt idx="613">
                  <c:v>14.3</c:v>
                </c:pt>
                <c:pt idx="614">
                  <c:v>14.31</c:v>
                </c:pt>
                <c:pt idx="615">
                  <c:v>14.32</c:v>
                </c:pt>
                <c:pt idx="616">
                  <c:v>14.33</c:v>
                </c:pt>
                <c:pt idx="617">
                  <c:v>14.33</c:v>
                </c:pt>
                <c:pt idx="618">
                  <c:v>14.34</c:v>
                </c:pt>
                <c:pt idx="619">
                  <c:v>14.35</c:v>
                </c:pt>
                <c:pt idx="620">
                  <c:v>14.36</c:v>
                </c:pt>
                <c:pt idx="621">
                  <c:v>14.37</c:v>
                </c:pt>
                <c:pt idx="622">
                  <c:v>14.38</c:v>
                </c:pt>
                <c:pt idx="623">
                  <c:v>14.38</c:v>
                </c:pt>
                <c:pt idx="624">
                  <c:v>14.39</c:v>
                </c:pt>
                <c:pt idx="625">
                  <c:v>14.4</c:v>
                </c:pt>
                <c:pt idx="626">
                  <c:v>14.41</c:v>
                </c:pt>
                <c:pt idx="627">
                  <c:v>14.42</c:v>
                </c:pt>
                <c:pt idx="628">
                  <c:v>14.43</c:v>
                </c:pt>
                <c:pt idx="629">
                  <c:v>14.43</c:v>
                </c:pt>
                <c:pt idx="630">
                  <c:v>14.44</c:v>
                </c:pt>
                <c:pt idx="631">
                  <c:v>14.45</c:v>
                </c:pt>
                <c:pt idx="632">
                  <c:v>14.46</c:v>
                </c:pt>
                <c:pt idx="633">
                  <c:v>14.47</c:v>
                </c:pt>
                <c:pt idx="634">
                  <c:v>14.48</c:v>
                </c:pt>
                <c:pt idx="635">
                  <c:v>14.48</c:v>
                </c:pt>
                <c:pt idx="636">
                  <c:v>14.49</c:v>
                </c:pt>
                <c:pt idx="637">
                  <c:v>14.5</c:v>
                </c:pt>
                <c:pt idx="638">
                  <c:v>14.51</c:v>
                </c:pt>
                <c:pt idx="639">
                  <c:v>14.52</c:v>
                </c:pt>
                <c:pt idx="640">
                  <c:v>14.53</c:v>
                </c:pt>
                <c:pt idx="641">
                  <c:v>14.54</c:v>
                </c:pt>
                <c:pt idx="642">
                  <c:v>14.54</c:v>
                </c:pt>
                <c:pt idx="643">
                  <c:v>14.55</c:v>
                </c:pt>
                <c:pt idx="644">
                  <c:v>14.56</c:v>
                </c:pt>
                <c:pt idx="645">
                  <c:v>14.57</c:v>
                </c:pt>
                <c:pt idx="646">
                  <c:v>14.58</c:v>
                </c:pt>
                <c:pt idx="647">
                  <c:v>14.59</c:v>
                </c:pt>
                <c:pt idx="648">
                  <c:v>14.59</c:v>
                </c:pt>
                <c:pt idx="649">
                  <c:v>14.6</c:v>
                </c:pt>
                <c:pt idx="650">
                  <c:v>11.69</c:v>
                </c:pt>
                <c:pt idx="651">
                  <c:v>14.62</c:v>
                </c:pt>
                <c:pt idx="652">
                  <c:v>11.7</c:v>
                </c:pt>
                <c:pt idx="653">
                  <c:v>11.71</c:v>
                </c:pt>
                <c:pt idx="654">
                  <c:v>11.72</c:v>
                </c:pt>
                <c:pt idx="655">
                  <c:v>11.72</c:v>
                </c:pt>
                <c:pt idx="656">
                  <c:v>11.73</c:v>
                </c:pt>
                <c:pt idx="657">
                  <c:v>11.74</c:v>
                </c:pt>
                <c:pt idx="658">
                  <c:v>11.74</c:v>
                </c:pt>
                <c:pt idx="659">
                  <c:v>14.69</c:v>
                </c:pt>
                <c:pt idx="660">
                  <c:v>14.7</c:v>
                </c:pt>
                <c:pt idx="661">
                  <c:v>14.71</c:v>
                </c:pt>
                <c:pt idx="662">
                  <c:v>14.71</c:v>
                </c:pt>
                <c:pt idx="663">
                  <c:v>14.72</c:v>
                </c:pt>
                <c:pt idx="664">
                  <c:v>14.73</c:v>
                </c:pt>
                <c:pt idx="665">
                  <c:v>14.74</c:v>
                </c:pt>
                <c:pt idx="666">
                  <c:v>14.75</c:v>
                </c:pt>
                <c:pt idx="667">
                  <c:v>14.76</c:v>
                </c:pt>
                <c:pt idx="668">
                  <c:v>14.77</c:v>
                </c:pt>
                <c:pt idx="669">
                  <c:v>14.77</c:v>
                </c:pt>
                <c:pt idx="670">
                  <c:v>14.78</c:v>
                </c:pt>
                <c:pt idx="671">
                  <c:v>14.79</c:v>
                </c:pt>
                <c:pt idx="672">
                  <c:v>14.8</c:v>
                </c:pt>
                <c:pt idx="673">
                  <c:v>14.81</c:v>
                </c:pt>
                <c:pt idx="674">
                  <c:v>14.82</c:v>
                </c:pt>
                <c:pt idx="675">
                  <c:v>14.83</c:v>
                </c:pt>
                <c:pt idx="676">
                  <c:v>14.84</c:v>
                </c:pt>
                <c:pt idx="677">
                  <c:v>14.84</c:v>
                </c:pt>
                <c:pt idx="678">
                  <c:v>14.85</c:v>
                </c:pt>
                <c:pt idx="679">
                  <c:v>14.86</c:v>
                </c:pt>
                <c:pt idx="680">
                  <c:v>14.87</c:v>
                </c:pt>
                <c:pt idx="681">
                  <c:v>14.88</c:v>
                </c:pt>
                <c:pt idx="682">
                  <c:v>14.89</c:v>
                </c:pt>
                <c:pt idx="683">
                  <c:v>14.9</c:v>
                </c:pt>
                <c:pt idx="684">
                  <c:v>14.9</c:v>
                </c:pt>
                <c:pt idx="685">
                  <c:v>14.91</c:v>
                </c:pt>
                <c:pt idx="686">
                  <c:v>14.92</c:v>
                </c:pt>
                <c:pt idx="687">
                  <c:v>14.93</c:v>
                </c:pt>
                <c:pt idx="688">
                  <c:v>14.94</c:v>
                </c:pt>
                <c:pt idx="689">
                  <c:v>14.95</c:v>
                </c:pt>
                <c:pt idx="690">
                  <c:v>14.96</c:v>
                </c:pt>
                <c:pt idx="691">
                  <c:v>14.97</c:v>
                </c:pt>
                <c:pt idx="692">
                  <c:v>14.97</c:v>
                </c:pt>
                <c:pt idx="693">
                  <c:v>14.98</c:v>
                </c:pt>
                <c:pt idx="694">
                  <c:v>14.99</c:v>
                </c:pt>
                <c:pt idx="695">
                  <c:v>15</c:v>
                </c:pt>
                <c:pt idx="696">
                  <c:v>15.01</c:v>
                </c:pt>
                <c:pt idx="697">
                  <c:v>15.02</c:v>
                </c:pt>
                <c:pt idx="698">
                  <c:v>15.03</c:v>
                </c:pt>
                <c:pt idx="699">
                  <c:v>15.04</c:v>
                </c:pt>
                <c:pt idx="700">
                  <c:v>15.05</c:v>
                </c:pt>
                <c:pt idx="701">
                  <c:v>15.05</c:v>
                </c:pt>
                <c:pt idx="702">
                  <c:v>15.06</c:v>
                </c:pt>
                <c:pt idx="703">
                  <c:v>15.07</c:v>
                </c:pt>
                <c:pt idx="704">
                  <c:v>15.08</c:v>
                </c:pt>
                <c:pt idx="705">
                  <c:v>15.09</c:v>
                </c:pt>
                <c:pt idx="706">
                  <c:v>15.1</c:v>
                </c:pt>
                <c:pt idx="707">
                  <c:v>15.11</c:v>
                </c:pt>
                <c:pt idx="708">
                  <c:v>15.12</c:v>
                </c:pt>
                <c:pt idx="709">
                  <c:v>15.13</c:v>
                </c:pt>
                <c:pt idx="710">
                  <c:v>15.13</c:v>
                </c:pt>
                <c:pt idx="711">
                  <c:v>15.14</c:v>
                </c:pt>
                <c:pt idx="712">
                  <c:v>15.15</c:v>
                </c:pt>
                <c:pt idx="713">
                  <c:v>15.16</c:v>
                </c:pt>
                <c:pt idx="714">
                  <c:v>15.17</c:v>
                </c:pt>
                <c:pt idx="715">
                  <c:v>15.18</c:v>
                </c:pt>
                <c:pt idx="716">
                  <c:v>15.19</c:v>
                </c:pt>
                <c:pt idx="717">
                  <c:v>15.2</c:v>
                </c:pt>
                <c:pt idx="718">
                  <c:v>12.16</c:v>
                </c:pt>
                <c:pt idx="719">
                  <c:v>12.17</c:v>
                </c:pt>
                <c:pt idx="720">
                  <c:v>12.18</c:v>
                </c:pt>
                <c:pt idx="721">
                  <c:v>12.19</c:v>
                </c:pt>
                <c:pt idx="722">
                  <c:v>12.19</c:v>
                </c:pt>
                <c:pt idx="723">
                  <c:v>12.2</c:v>
                </c:pt>
                <c:pt idx="724">
                  <c:v>15.26</c:v>
                </c:pt>
                <c:pt idx="725">
                  <c:v>12.21</c:v>
                </c:pt>
                <c:pt idx="726">
                  <c:v>12.22</c:v>
                </c:pt>
                <c:pt idx="727">
                  <c:v>12.23</c:v>
                </c:pt>
                <c:pt idx="728">
                  <c:v>12.24</c:v>
                </c:pt>
                <c:pt idx="729">
                  <c:v>15.3</c:v>
                </c:pt>
                <c:pt idx="730">
                  <c:v>12.25</c:v>
                </c:pt>
                <c:pt idx="731">
                  <c:v>12.26</c:v>
                </c:pt>
                <c:pt idx="732">
                  <c:v>12.26</c:v>
                </c:pt>
                <c:pt idx="733">
                  <c:v>12.27</c:v>
                </c:pt>
                <c:pt idx="734">
                  <c:v>12.28</c:v>
                </c:pt>
                <c:pt idx="735">
                  <c:v>15.36</c:v>
                </c:pt>
                <c:pt idx="736">
                  <c:v>15.37</c:v>
                </c:pt>
                <c:pt idx="737">
                  <c:v>15.38</c:v>
                </c:pt>
                <c:pt idx="738">
                  <c:v>15.38</c:v>
                </c:pt>
                <c:pt idx="739">
                  <c:v>15.39</c:v>
                </c:pt>
                <c:pt idx="740">
                  <c:v>15.4</c:v>
                </c:pt>
                <c:pt idx="741">
                  <c:v>15.41</c:v>
                </c:pt>
                <c:pt idx="742">
                  <c:v>15.42</c:v>
                </c:pt>
                <c:pt idx="743">
                  <c:v>15.43</c:v>
                </c:pt>
                <c:pt idx="744">
                  <c:v>15.44</c:v>
                </c:pt>
                <c:pt idx="745">
                  <c:v>15.45</c:v>
                </c:pt>
                <c:pt idx="746">
                  <c:v>15.46</c:v>
                </c:pt>
                <c:pt idx="747">
                  <c:v>15.47</c:v>
                </c:pt>
                <c:pt idx="748">
                  <c:v>15.48</c:v>
                </c:pt>
                <c:pt idx="749">
                  <c:v>15.48</c:v>
                </c:pt>
                <c:pt idx="750">
                  <c:v>15.49</c:v>
                </c:pt>
                <c:pt idx="751">
                  <c:v>15.5</c:v>
                </c:pt>
                <c:pt idx="752">
                  <c:v>15.51</c:v>
                </c:pt>
                <c:pt idx="753">
                  <c:v>15.52</c:v>
                </c:pt>
                <c:pt idx="754">
                  <c:v>15.53</c:v>
                </c:pt>
                <c:pt idx="755">
                  <c:v>15.54</c:v>
                </c:pt>
                <c:pt idx="756">
                  <c:v>15.55</c:v>
                </c:pt>
                <c:pt idx="757">
                  <c:v>15.56</c:v>
                </c:pt>
                <c:pt idx="758">
                  <c:v>15.57</c:v>
                </c:pt>
                <c:pt idx="759">
                  <c:v>15.58</c:v>
                </c:pt>
                <c:pt idx="760">
                  <c:v>15.59</c:v>
                </c:pt>
                <c:pt idx="761">
                  <c:v>15.6</c:v>
                </c:pt>
                <c:pt idx="762">
                  <c:v>15.6</c:v>
                </c:pt>
                <c:pt idx="763">
                  <c:v>15.61</c:v>
                </c:pt>
                <c:pt idx="764">
                  <c:v>15.62</c:v>
                </c:pt>
                <c:pt idx="765">
                  <c:v>15.63</c:v>
                </c:pt>
                <c:pt idx="766">
                  <c:v>15.64</c:v>
                </c:pt>
                <c:pt idx="767">
                  <c:v>15.65</c:v>
                </c:pt>
                <c:pt idx="768">
                  <c:v>15.66</c:v>
                </c:pt>
                <c:pt idx="769">
                  <c:v>15.67</c:v>
                </c:pt>
                <c:pt idx="770">
                  <c:v>15.68</c:v>
                </c:pt>
                <c:pt idx="771">
                  <c:v>15.69</c:v>
                </c:pt>
                <c:pt idx="772">
                  <c:v>15.7</c:v>
                </c:pt>
                <c:pt idx="773">
                  <c:v>15.71</c:v>
                </c:pt>
                <c:pt idx="774">
                  <c:v>15.71</c:v>
                </c:pt>
                <c:pt idx="775">
                  <c:v>15.72</c:v>
                </c:pt>
                <c:pt idx="776">
                  <c:v>15.73</c:v>
                </c:pt>
                <c:pt idx="777">
                  <c:v>15.74</c:v>
                </c:pt>
                <c:pt idx="778">
                  <c:v>15.75</c:v>
                </c:pt>
                <c:pt idx="779">
                  <c:v>15.76</c:v>
                </c:pt>
                <c:pt idx="780">
                  <c:v>15.77</c:v>
                </c:pt>
                <c:pt idx="781">
                  <c:v>15.78</c:v>
                </c:pt>
                <c:pt idx="782">
                  <c:v>15.79</c:v>
                </c:pt>
                <c:pt idx="783">
                  <c:v>15.8</c:v>
                </c:pt>
                <c:pt idx="784">
                  <c:v>15.81</c:v>
                </c:pt>
                <c:pt idx="785">
                  <c:v>15.82</c:v>
                </c:pt>
                <c:pt idx="786">
                  <c:v>15.83</c:v>
                </c:pt>
                <c:pt idx="787">
                  <c:v>15.84</c:v>
                </c:pt>
                <c:pt idx="788">
                  <c:v>15.85</c:v>
                </c:pt>
                <c:pt idx="789">
                  <c:v>15.86</c:v>
                </c:pt>
                <c:pt idx="790">
                  <c:v>15.87</c:v>
                </c:pt>
                <c:pt idx="791">
                  <c:v>15.87</c:v>
                </c:pt>
                <c:pt idx="792">
                  <c:v>15.88</c:v>
                </c:pt>
                <c:pt idx="793">
                  <c:v>15.89</c:v>
                </c:pt>
                <c:pt idx="794">
                  <c:v>15.9</c:v>
                </c:pt>
                <c:pt idx="795">
                  <c:v>15.91</c:v>
                </c:pt>
                <c:pt idx="796">
                  <c:v>15.92</c:v>
                </c:pt>
                <c:pt idx="797">
                  <c:v>15.93</c:v>
                </c:pt>
                <c:pt idx="798">
                  <c:v>12.75</c:v>
                </c:pt>
                <c:pt idx="799">
                  <c:v>12.76</c:v>
                </c:pt>
                <c:pt idx="800">
                  <c:v>12.77</c:v>
                </c:pt>
                <c:pt idx="801">
                  <c:v>12.78</c:v>
                </c:pt>
                <c:pt idx="802">
                  <c:v>12.78</c:v>
                </c:pt>
                <c:pt idx="803">
                  <c:v>12.79</c:v>
                </c:pt>
                <c:pt idx="804">
                  <c:v>12.8</c:v>
                </c:pt>
                <c:pt idx="805">
                  <c:v>12.81</c:v>
                </c:pt>
                <c:pt idx="806">
                  <c:v>16.02</c:v>
                </c:pt>
                <c:pt idx="807">
                  <c:v>16.03</c:v>
                </c:pt>
                <c:pt idx="808">
                  <c:v>16.04</c:v>
                </c:pt>
                <c:pt idx="809">
                  <c:v>16.05</c:v>
                </c:pt>
                <c:pt idx="810">
                  <c:v>16.059999999999999</c:v>
                </c:pt>
                <c:pt idx="811">
                  <c:v>16.07</c:v>
                </c:pt>
                <c:pt idx="812">
                  <c:v>16.07</c:v>
                </c:pt>
                <c:pt idx="813">
                  <c:v>16.079999999999998</c:v>
                </c:pt>
                <c:pt idx="814">
                  <c:v>16.09</c:v>
                </c:pt>
                <c:pt idx="815">
                  <c:v>16.100000000000001</c:v>
                </c:pt>
                <c:pt idx="816">
                  <c:v>16.11</c:v>
                </c:pt>
                <c:pt idx="817">
                  <c:v>16.12</c:v>
                </c:pt>
                <c:pt idx="818">
                  <c:v>16.13</c:v>
                </c:pt>
                <c:pt idx="819">
                  <c:v>16.14</c:v>
                </c:pt>
                <c:pt idx="820">
                  <c:v>16.149999999999999</c:v>
                </c:pt>
                <c:pt idx="821">
                  <c:v>16.16</c:v>
                </c:pt>
                <c:pt idx="822">
                  <c:v>16.170000000000002</c:v>
                </c:pt>
                <c:pt idx="823">
                  <c:v>16.18</c:v>
                </c:pt>
                <c:pt idx="824">
                  <c:v>16.190000000000001</c:v>
                </c:pt>
                <c:pt idx="825">
                  <c:v>16.2</c:v>
                </c:pt>
                <c:pt idx="826">
                  <c:v>16.21</c:v>
                </c:pt>
                <c:pt idx="827">
                  <c:v>16.22</c:v>
                </c:pt>
                <c:pt idx="828">
                  <c:v>16.23</c:v>
                </c:pt>
                <c:pt idx="829">
                  <c:v>16.239999999999998</c:v>
                </c:pt>
                <c:pt idx="830">
                  <c:v>16.25</c:v>
                </c:pt>
                <c:pt idx="831">
                  <c:v>16.260000000000002</c:v>
                </c:pt>
                <c:pt idx="832">
                  <c:v>16.27</c:v>
                </c:pt>
                <c:pt idx="833">
                  <c:v>16.28</c:v>
                </c:pt>
                <c:pt idx="834">
                  <c:v>16.29</c:v>
                </c:pt>
                <c:pt idx="835">
                  <c:v>16.3</c:v>
                </c:pt>
                <c:pt idx="836">
                  <c:v>16.309999999999999</c:v>
                </c:pt>
                <c:pt idx="837">
                  <c:v>16.32</c:v>
                </c:pt>
                <c:pt idx="838">
                  <c:v>16.329999999999998</c:v>
                </c:pt>
                <c:pt idx="839">
                  <c:v>16.34</c:v>
                </c:pt>
                <c:pt idx="840">
                  <c:v>16.350000000000001</c:v>
                </c:pt>
                <c:pt idx="841">
                  <c:v>16.36</c:v>
                </c:pt>
                <c:pt idx="842">
                  <c:v>16.37</c:v>
                </c:pt>
                <c:pt idx="843">
                  <c:v>16.38</c:v>
                </c:pt>
                <c:pt idx="844">
                  <c:v>16.39</c:v>
                </c:pt>
                <c:pt idx="845">
                  <c:v>16.399999999999999</c:v>
                </c:pt>
                <c:pt idx="846">
                  <c:v>16.41</c:v>
                </c:pt>
                <c:pt idx="847">
                  <c:v>16.420000000000002</c:v>
                </c:pt>
                <c:pt idx="848">
                  <c:v>16.43</c:v>
                </c:pt>
                <c:pt idx="849">
                  <c:v>16.440000000000001</c:v>
                </c:pt>
                <c:pt idx="850">
                  <c:v>16.45</c:v>
                </c:pt>
                <c:pt idx="851">
                  <c:v>16.46</c:v>
                </c:pt>
                <c:pt idx="852">
                  <c:v>16.47</c:v>
                </c:pt>
                <c:pt idx="853">
                  <c:v>16.48</c:v>
                </c:pt>
                <c:pt idx="854">
                  <c:v>16.489999999999998</c:v>
                </c:pt>
                <c:pt idx="855">
                  <c:v>16.5</c:v>
                </c:pt>
                <c:pt idx="856">
                  <c:v>16.510000000000002</c:v>
                </c:pt>
                <c:pt idx="857">
                  <c:v>16.52</c:v>
                </c:pt>
                <c:pt idx="858">
                  <c:v>16.53</c:v>
                </c:pt>
                <c:pt idx="859">
                  <c:v>16.54</c:v>
                </c:pt>
                <c:pt idx="860">
                  <c:v>16.55</c:v>
                </c:pt>
                <c:pt idx="861">
                  <c:v>16.559999999999999</c:v>
                </c:pt>
                <c:pt idx="862">
                  <c:v>16.57</c:v>
                </c:pt>
                <c:pt idx="863">
                  <c:v>16.579999999999998</c:v>
                </c:pt>
                <c:pt idx="864">
                  <c:v>16.59</c:v>
                </c:pt>
                <c:pt idx="865">
                  <c:v>16.600000000000001</c:v>
                </c:pt>
                <c:pt idx="866">
                  <c:v>16.61</c:v>
                </c:pt>
                <c:pt idx="867">
                  <c:v>16.62</c:v>
                </c:pt>
                <c:pt idx="868">
                  <c:v>16.63</c:v>
                </c:pt>
                <c:pt idx="869">
                  <c:v>16.64</c:v>
                </c:pt>
                <c:pt idx="870">
                  <c:v>16.649999999999999</c:v>
                </c:pt>
                <c:pt idx="871">
                  <c:v>16.66</c:v>
                </c:pt>
                <c:pt idx="872">
                  <c:v>16.670000000000002</c:v>
                </c:pt>
                <c:pt idx="873">
                  <c:v>16.68</c:v>
                </c:pt>
                <c:pt idx="874">
                  <c:v>13.35</c:v>
                </c:pt>
                <c:pt idx="875">
                  <c:v>16.7</c:v>
                </c:pt>
                <c:pt idx="876">
                  <c:v>13.37</c:v>
                </c:pt>
                <c:pt idx="877">
                  <c:v>13.37</c:v>
                </c:pt>
                <c:pt idx="878">
                  <c:v>13.38</c:v>
                </c:pt>
                <c:pt idx="879">
                  <c:v>13.39</c:v>
                </c:pt>
                <c:pt idx="880">
                  <c:v>13.4</c:v>
                </c:pt>
                <c:pt idx="881">
                  <c:v>13.41</c:v>
                </c:pt>
                <c:pt idx="882">
                  <c:v>13.41</c:v>
                </c:pt>
                <c:pt idx="883">
                  <c:v>13.42</c:v>
                </c:pt>
                <c:pt idx="884">
                  <c:v>13.43</c:v>
                </c:pt>
                <c:pt idx="885">
                  <c:v>13.44</c:v>
                </c:pt>
                <c:pt idx="886">
                  <c:v>16.809999999999999</c:v>
                </c:pt>
                <c:pt idx="887">
                  <c:v>16.82</c:v>
                </c:pt>
                <c:pt idx="888">
                  <c:v>16.829999999999998</c:v>
                </c:pt>
                <c:pt idx="889">
                  <c:v>16.84</c:v>
                </c:pt>
                <c:pt idx="890">
                  <c:v>16.850000000000001</c:v>
                </c:pt>
                <c:pt idx="891">
                  <c:v>16.86</c:v>
                </c:pt>
                <c:pt idx="892">
                  <c:v>16.87</c:v>
                </c:pt>
                <c:pt idx="893">
                  <c:v>16.88</c:v>
                </c:pt>
                <c:pt idx="894">
                  <c:v>16.89</c:v>
                </c:pt>
                <c:pt idx="895">
                  <c:v>16.899999999999999</c:v>
                </c:pt>
                <c:pt idx="896">
                  <c:v>16.91</c:v>
                </c:pt>
                <c:pt idx="897">
                  <c:v>16.920000000000002</c:v>
                </c:pt>
                <c:pt idx="898">
                  <c:v>16.93</c:v>
                </c:pt>
                <c:pt idx="899">
                  <c:v>16.940000000000001</c:v>
                </c:pt>
                <c:pt idx="900">
                  <c:v>16.96</c:v>
                </c:pt>
                <c:pt idx="901">
                  <c:v>16.97</c:v>
                </c:pt>
                <c:pt idx="902">
                  <c:v>16.98</c:v>
                </c:pt>
                <c:pt idx="903">
                  <c:v>16.989999999999998</c:v>
                </c:pt>
                <c:pt idx="904">
                  <c:v>17</c:v>
                </c:pt>
                <c:pt idx="905">
                  <c:v>17.010000000000002</c:v>
                </c:pt>
                <c:pt idx="906">
                  <c:v>17.02</c:v>
                </c:pt>
                <c:pt idx="907">
                  <c:v>17.03</c:v>
                </c:pt>
                <c:pt idx="908">
                  <c:v>17.04</c:v>
                </c:pt>
                <c:pt idx="909">
                  <c:v>17.05</c:v>
                </c:pt>
                <c:pt idx="910">
                  <c:v>17.059999999999999</c:v>
                </c:pt>
                <c:pt idx="911">
                  <c:v>17.07</c:v>
                </c:pt>
                <c:pt idx="912">
                  <c:v>17.079999999999998</c:v>
                </c:pt>
                <c:pt idx="913">
                  <c:v>17.09</c:v>
                </c:pt>
                <c:pt idx="914">
                  <c:v>17.100000000000001</c:v>
                </c:pt>
                <c:pt idx="915">
                  <c:v>17.11</c:v>
                </c:pt>
                <c:pt idx="916">
                  <c:v>17.12</c:v>
                </c:pt>
                <c:pt idx="917">
                  <c:v>17.13</c:v>
                </c:pt>
                <c:pt idx="918">
                  <c:v>17.14</c:v>
                </c:pt>
                <c:pt idx="919">
                  <c:v>17.149999999999999</c:v>
                </c:pt>
                <c:pt idx="920">
                  <c:v>17.16</c:v>
                </c:pt>
                <c:pt idx="921">
                  <c:v>17.18</c:v>
                </c:pt>
                <c:pt idx="922">
                  <c:v>17.190000000000001</c:v>
                </c:pt>
                <c:pt idx="923">
                  <c:v>17.2</c:v>
                </c:pt>
                <c:pt idx="924">
                  <c:v>17.21</c:v>
                </c:pt>
                <c:pt idx="925">
                  <c:v>17.22</c:v>
                </c:pt>
                <c:pt idx="926">
                  <c:v>17.23</c:v>
                </c:pt>
                <c:pt idx="927">
                  <c:v>17.239999999999998</c:v>
                </c:pt>
                <c:pt idx="928">
                  <c:v>17.25</c:v>
                </c:pt>
                <c:pt idx="929">
                  <c:v>17.260000000000002</c:v>
                </c:pt>
                <c:pt idx="930">
                  <c:v>17.27</c:v>
                </c:pt>
                <c:pt idx="931">
                  <c:v>17.28</c:v>
                </c:pt>
                <c:pt idx="932">
                  <c:v>17.29</c:v>
                </c:pt>
                <c:pt idx="933">
                  <c:v>17.3</c:v>
                </c:pt>
                <c:pt idx="934">
                  <c:v>17.32</c:v>
                </c:pt>
                <c:pt idx="935">
                  <c:v>17.329999999999998</c:v>
                </c:pt>
                <c:pt idx="936">
                  <c:v>17.34</c:v>
                </c:pt>
                <c:pt idx="937">
                  <c:v>17.350000000000001</c:v>
                </c:pt>
                <c:pt idx="938">
                  <c:v>17.36</c:v>
                </c:pt>
                <c:pt idx="939">
                  <c:v>17.37</c:v>
                </c:pt>
                <c:pt idx="940">
                  <c:v>17.38</c:v>
                </c:pt>
                <c:pt idx="941">
                  <c:v>17.39</c:v>
                </c:pt>
                <c:pt idx="942">
                  <c:v>17.399999999999999</c:v>
                </c:pt>
                <c:pt idx="943">
                  <c:v>17.41</c:v>
                </c:pt>
                <c:pt idx="944">
                  <c:v>17.420000000000002</c:v>
                </c:pt>
                <c:pt idx="945">
                  <c:v>17.43</c:v>
                </c:pt>
                <c:pt idx="946">
                  <c:v>17.440000000000001</c:v>
                </c:pt>
                <c:pt idx="947">
                  <c:v>17.46</c:v>
                </c:pt>
                <c:pt idx="948">
                  <c:v>17.47</c:v>
                </c:pt>
                <c:pt idx="949">
                  <c:v>17.48</c:v>
                </c:pt>
                <c:pt idx="950">
                  <c:v>17.489999999999998</c:v>
                </c:pt>
                <c:pt idx="951">
                  <c:v>17.5</c:v>
                </c:pt>
                <c:pt idx="952">
                  <c:v>17.510000000000002</c:v>
                </c:pt>
                <c:pt idx="953">
                  <c:v>17.52</c:v>
                </c:pt>
                <c:pt idx="954">
                  <c:v>17.53</c:v>
                </c:pt>
                <c:pt idx="955">
                  <c:v>17.54</c:v>
                </c:pt>
                <c:pt idx="956">
                  <c:v>17.559999999999999</c:v>
                </c:pt>
                <c:pt idx="957">
                  <c:v>17.57</c:v>
                </c:pt>
                <c:pt idx="958">
                  <c:v>17.579999999999998</c:v>
                </c:pt>
                <c:pt idx="959">
                  <c:v>17.59</c:v>
                </c:pt>
                <c:pt idx="960">
                  <c:v>14.08</c:v>
                </c:pt>
                <c:pt idx="961">
                  <c:v>14.09</c:v>
                </c:pt>
                <c:pt idx="962">
                  <c:v>14.1</c:v>
                </c:pt>
                <c:pt idx="963">
                  <c:v>14.11</c:v>
                </c:pt>
                <c:pt idx="964">
                  <c:v>14.12</c:v>
                </c:pt>
                <c:pt idx="965">
                  <c:v>14.12</c:v>
                </c:pt>
                <c:pt idx="966">
                  <c:v>14.13</c:v>
                </c:pt>
                <c:pt idx="967">
                  <c:v>14.14</c:v>
                </c:pt>
                <c:pt idx="968">
                  <c:v>14.15</c:v>
                </c:pt>
                <c:pt idx="969">
                  <c:v>17.7</c:v>
                </c:pt>
                <c:pt idx="970">
                  <c:v>14.17</c:v>
                </c:pt>
                <c:pt idx="971">
                  <c:v>14.18</c:v>
                </c:pt>
                <c:pt idx="972">
                  <c:v>14.19</c:v>
                </c:pt>
                <c:pt idx="973">
                  <c:v>14.2</c:v>
                </c:pt>
                <c:pt idx="974">
                  <c:v>14.2</c:v>
                </c:pt>
                <c:pt idx="975">
                  <c:v>14.21</c:v>
                </c:pt>
                <c:pt idx="976">
                  <c:v>14.22</c:v>
                </c:pt>
                <c:pt idx="977">
                  <c:v>14.23</c:v>
                </c:pt>
                <c:pt idx="978">
                  <c:v>14.24</c:v>
                </c:pt>
                <c:pt idx="979">
                  <c:v>14.25</c:v>
                </c:pt>
                <c:pt idx="980">
                  <c:v>14.26</c:v>
                </c:pt>
                <c:pt idx="981">
                  <c:v>17.829999999999998</c:v>
                </c:pt>
                <c:pt idx="982">
                  <c:v>14.28</c:v>
                </c:pt>
                <c:pt idx="983">
                  <c:v>14.29</c:v>
                </c:pt>
                <c:pt idx="984">
                  <c:v>17.87</c:v>
                </c:pt>
                <c:pt idx="985">
                  <c:v>17.88</c:v>
                </c:pt>
                <c:pt idx="986">
                  <c:v>17.89</c:v>
                </c:pt>
                <c:pt idx="987">
                  <c:v>17.899999999999999</c:v>
                </c:pt>
                <c:pt idx="988">
                  <c:v>17.920000000000002</c:v>
                </c:pt>
                <c:pt idx="989">
                  <c:v>17.93</c:v>
                </c:pt>
                <c:pt idx="990">
                  <c:v>17.940000000000001</c:v>
                </c:pt>
                <c:pt idx="991">
                  <c:v>17.95</c:v>
                </c:pt>
                <c:pt idx="992">
                  <c:v>17.96</c:v>
                </c:pt>
                <c:pt idx="993">
                  <c:v>17.97</c:v>
                </c:pt>
                <c:pt idx="994">
                  <c:v>17.98</c:v>
                </c:pt>
                <c:pt idx="995">
                  <c:v>17.989999999999998</c:v>
                </c:pt>
                <c:pt idx="996">
                  <c:v>18.010000000000002</c:v>
                </c:pt>
                <c:pt idx="997">
                  <c:v>18.02</c:v>
                </c:pt>
                <c:pt idx="998">
                  <c:v>18.03</c:v>
                </c:pt>
                <c:pt idx="999">
                  <c:v>18.04</c:v>
                </c:pt>
                <c:pt idx="1000">
                  <c:v>18.05</c:v>
                </c:pt>
                <c:pt idx="1001">
                  <c:v>18.059999999999999</c:v>
                </c:pt>
                <c:pt idx="1002">
                  <c:v>18.079999999999998</c:v>
                </c:pt>
                <c:pt idx="1003">
                  <c:v>18.09</c:v>
                </c:pt>
                <c:pt idx="1004">
                  <c:v>18.100000000000001</c:v>
                </c:pt>
                <c:pt idx="1005">
                  <c:v>18.11</c:v>
                </c:pt>
                <c:pt idx="1006">
                  <c:v>18.12</c:v>
                </c:pt>
                <c:pt idx="1007">
                  <c:v>18.13</c:v>
                </c:pt>
                <c:pt idx="1008">
                  <c:v>18.149999999999999</c:v>
                </c:pt>
                <c:pt idx="1009">
                  <c:v>18.16</c:v>
                </c:pt>
                <c:pt idx="1010">
                  <c:v>18.170000000000002</c:v>
                </c:pt>
                <c:pt idx="1011">
                  <c:v>18.18</c:v>
                </c:pt>
                <c:pt idx="1012">
                  <c:v>18.190000000000001</c:v>
                </c:pt>
                <c:pt idx="1013">
                  <c:v>18.21</c:v>
                </c:pt>
                <c:pt idx="1014">
                  <c:v>18.22</c:v>
                </c:pt>
                <c:pt idx="1015">
                  <c:v>18.23</c:v>
                </c:pt>
                <c:pt idx="1016">
                  <c:v>18.239999999999998</c:v>
                </c:pt>
                <c:pt idx="1017">
                  <c:v>18.25</c:v>
                </c:pt>
                <c:pt idx="1018">
                  <c:v>18.260000000000002</c:v>
                </c:pt>
                <c:pt idx="1019">
                  <c:v>18.28</c:v>
                </c:pt>
                <c:pt idx="1020">
                  <c:v>18.29</c:v>
                </c:pt>
                <c:pt idx="1021">
                  <c:v>18.3</c:v>
                </c:pt>
                <c:pt idx="1022">
                  <c:v>18.309999999999999</c:v>
                </c:pt>
                <c:pt idx="1023">
                  <c:v>18.32</c:v>
                </c:pt>
                <c:pt idx="1024">
                  <c:v>18.34</c:v>
                </c:pt>
                <c:pt idx="1025">
                  <c:v>18.350000000000001</c:v>
                </c:pt>
                <c:pt idx="1026">
                  <c:v>18.36</c:v>
                </c:pt>
                <c:pt idx="1027">
                  <c:v>18.37</c:v>
                </c:pt>
                <c:pt idx="1028">
                  <c:v>18.38</c:v>
                </c:pt>
                <c:pt idx="1029">
                  <c:v>18.399999999999999</c:v>
                </c:pt>
                <c:pt idx="1030">
                  <c:v>18.41</c:v>
                </c:pt>
                <c:pt idx="1031">
                  <c:v>18.420000000000002</c:v>
                </c:pt>
                <c:pt idx="1032">
                  <c:v>18.43</c:v>
                </c:pt>
                <c:pt idx="1033">
                  <c:v>18.440000000000001</c:v>
                </c:pt>
                <c:pt idx="1034">
                  <c:v>18.46</c:v>
                </c:pt>
                <c:pt idx="1035">
                  <c:v>18.47</c:v>
                </c:pt>
                <c:pt idx="1036">
                  <c:v>18.48</c:v>
                </c:pt>
                <c:pt idx="1037">
                  <c:v>18.489999999999998</c:v>
                </c:pt>
                <c:pt idx="1038">
                  <c:v>18.510000000000002</c:v>
                </c:pt>
                <c:pt idx="1039">
                  <c:v>18.52</c:v>
                </c:pt>
                <c:pt idx="1040">
                  <c:v>18.53</c:v>
                </c:pt>
                <c:pt idx="1041">
                  <c:v>18.54</c:v>
                </c:pt>
                <c:pt idx="1042">
                  <c:v>18.55</c:v>
                </c:pt>
                <c:pt idx="1043">
                  <c:v>18.57</c:v>
                </c:pt>
                <c:pt idx="1044">
                  <c:v>18.579999999999998</c:v>
                </c:pt>
                <c:pt idx="1045">
                  <c:v>18.59</c:v>
                </c:pt>
                <c:pt idx="1046">
                  <c:v>18.600000000000001</c:v>
                </c:pt>
                <c:pt idx="1047">
                  <c:v>18.62</c:v>
                </c:pt>
                <c:pt idx="1048">
                  <c:v>18.63</c:v>
                </c:pt>
                <c:pt idx="1049">
                  <c:v>18.64</c:v>
                </c:pt>
                <c:pt idx="1050">
                  <c:v>18.649999999999999</c:v>
                </c:pt>
                <c:pt idx="1051">
                  <c:v>18.670000000000002</c:v>
                </c:pt>
                <c:pt idx="1052">
                  <c:v>18.68</c:v>
                </c:pt>
                <c:pt idx="1053">
                  <c:v>18.690000000000001</c:v>
                </c:pt>
                <c:pt idx="1054">
                  <c:v>18.7</c:v>
                </c:pt>
                <c:pt idx="1055">
                  <c:v>18.72</c:v>
                </c:pt>
                <c:pt idx="1056">
                  <c:v>18.73</c:v>
                </c:pt>
                <c:pt idx="1057">
                  <c:v>18.739999999999998</c:v>
                </c:pt>
                <c:pt idx="1058">
                  <c:v>18.75</c:v>
                </c:pt>
                <c:pt idx="1059">
                  <c:v>18.77</c:v>
                </c:pt>
                <c:pt idx="1060">
                  <c:v>18.78</c:v>
                </c:pt>
                <c:pt idx="1061">
                  <c:v>18.79</c:v>
                </c:pt>
                <c:pt idx="1062">
                  <c:v>18.8</c:v>
                </c:pt>
                <c:pt idx="1063">
                  <c:v>18.82</c:v>
                </c:pt>
                <c:pt idx="1064">
                  <c:v>18.829999999999998</c:v>
                </c:pt>
                <c:pt idx="1065">
                  <c:v>18.84</c:v>
                </c:pt>
                <c:pt idx="1066">
                  <c:v>18.86</c:v>
                </c:pt>
                <c:pt idx="1067">
                  <c:v>15.09</c:v>
                </c:pt>
                <c:pt idx="1068">
                  <c:v>15.1</c:v>
                </c:pt>
                <c:pt idx="1069">
                  <c:v>18.89</c:v>
                </c:pt>
                <c:pt idx="1070">
                  <c:v>15.12</c:v>
                </c:pt>
                <c:pt idx="1071">
                  <c:v>15.14</c:v>
                </c:pt>
                <c:pt idx="1072">
                  <c:v>15.15</c:v>
                </c:pt>
                <c:pt idx="1073">
                  <c:v>15.16</c:v>
                </c:pt>
                <c:pt idx="1074">
                  <c:v>15.17</c:v>
                </c:pt>
                <c:pt idx="1075">
                  <c:v>15.18</c:v>
                </c:pt>
                <c:pt idx="1076">
                  <c:v>15.19</c:v>
                </c:pt>
                <c:pt idx="1077">
                  <c:v>15.2</c:v>
                </c:pt>
                <c:pt idx="1078">
                  <c:v>19.010000000000002</c:v>
                </c:pt>
                <c:pt idx="1079">
                  <c:v>19.02</c:v>
                </c:pt>
                <c:pt idx="1080">
                  <c:v>19.03</c:v>
                </c:pt>
                <c:pt idx="1081">
                  <c:v>19.05</c:v>
                </c:pt>
                <c:pt idx="1082">
                  <c:v>19.059999999999999</c:v>
                </c:pt>
                <c:pt idx="1083">
                  <c:v>19.07</c:v>
                </c:pt>
                <c:pt idx="1084">
                  <c:v>19.09</c:v>
                </c:pt>
                <c:pt idx="1085">
                  <c:v>19.100000000000001</c:v>
                </c:pt>
                <c:pt idx="1086">
                  <c:v>19.11</c:v>
                </c:pt>
                <c:pt idx="1087">
                  <c:v>19.13</c:v>
                </c:pt>
                <c:pt idx="1088">
                  <c:v>19.14</c:v>
                </c:pt>
                <c:pt idx="1089">
                  <c:v>19.149999999999999</c:v>
                </c:pt>
                <c:pt idx="1090">
                  <c:v>19.170000000000002</c:v>
                </c:pt>
                <c:pt idx="1091">
                  <c:v>19.18</c:v>
                </c:pt>
                <c:pt idx="1092">
                  <c:v>19.190000000000001</c:v>
                </c:pt>
                <c:pt idx="1093">
                  <c:v>19.21</c:v>
                </c:pt>
                <c:pt idx="1094">
                  <c:v>19.22</c:v>
                </c:pt>
                <c:pt idx="1095">
                  <c:v>19.23</c:v>
                </c:pt>
                <c:pt idx="1096">
                  <c:v>19.25</c:v>
                </c:pt>
                <c:pt idx="1097">
                  <c:v>19.260000000000002</c:v>
                </c:pt>
                <c:pt idx="1098">
                  <c:v>19.27</c:v>
                </c:pt>
                <c:pt idx="1099">
                  <c:v>19.28</c:v>
                </c:pt>
                <c:pt idx="1100">
                  <c:v>19.3</c:v>
                </c:pt>
                <c:pt idx="1101">
                  <c:v>19.309999999999999</c:v>
                </c:pt>
                <c:pt idx="1102">
                  <c:v>19.32</c:v>
                </c:pt>
                <c:pt idx="1103">
                  <c:v>19.34</c:v>
                </c:pt>
                <c:pt idx="1104">
                  <c:v>19.350000000000001</c:v>
                </c:pt>
                <c:pt idx="1105">
                  <c:v>19.36</c:v>
                </c:pt>
                <c:pt idx="1106">
                  <c:v>19.38</c:v>
                </c:pt>
                <c:pt idx="1107">
                  <c:v>19.39</c:v>
                </c:pt>
                <c:pt idx="1108">
                  <c:v>19.41</c:v>
                </c:pt>
                <c:pt idx="1109">
                  <c:v>19.420000000000002</c:v>
                </c:pt>
                <c:pt idx="1110">
                  <c:v>19.43</c:v>
                </c:pt>
                <c:pt idx="1111">
                  <c:v>19.45</c:v>
                </c:pt>
                <c:pt idx="1112">
                  <c:v>19.46</c:v>
                </c:pt>
                <c:pt idx="1113">
                  <c:v>19.47</c:v>
                </c:pt>
                <c:pt idx="1114">
                  <c:v>19.489999999999998</c:v>
                </c:pt>
                <c:pt idx="1115">
                  <c:v>19.5</c:v>
                </c:pt>
                <c:pt idx="1116">
                  <c:v>19.52</c:v>
                </c:pt>
                <c:pt idx="1117">
                  <c:v>19.53</c:v>
                </c:pt>
                <c:pt idx="1118">
                  <c:v>19.54</c:v>
                </c:pt>
                <c:pt idx="1119">
                  <c:v>19.559999999999999</c:v>
                </c:pt>
                <c:pt idx="1120">
                  <c:v>19.57</c:v>
                </c:pt>
                <c:pt idx="1121">
                  <c:v>19.579999999999998</c:v>
                </c:pt>
                <c:pt idx="1122">
                  <c:v>19.600000000000001</c:v>
                </c:pt>
                <c:pt idx="1123">
                  <c:v>19.61</c:v>
                </c:pt>
                <c:pt idx="1124">
                  <c:v>19.63</c:v>
                </c:pt>
                <c:pt idx="1125">
                  <c:v>19.64</c:v>
                </c:pt>
                <c:pt idx="1126">
                  <c:v>19.649999999999999</c:v>
                </c:pt>
                <c:pt idx="1127">
                  <c:v>19.670000000000002</c:v>
                </c:pt>
                <c:pt idx="1128">
                  <c:v>19.68</c:v>
                </c:pt>
                <c:pt idx="1129">
                  <c:v>19.690000000000001</c:v>
                </c:pt>
                <c:pt idx="1130">
                  <c:v>19.71</c:v>
                </c:pt>
                <c:pt idx="1131">
                  <c:v>19.72</c:v>
                </c:pt>
                <c:pt idx="1132">
                  <c:v>19.739999999999998</c:v>
                </c:pt>
                <c:pt idx="1133">
                  <c:v>19.75</c:v>
                </c:pt>
                <c:pt idx="1134">
                  <c:v>19.760000000000002</c:v>
                </c:pt>
                <c:pt idx="1135">
                  <c:v>19.78</c:v>
                </c:pt>
                <c:pt idx="1136">
                  <c:v>19.79</c:v>
                </c:pt>
                <c:pt idx="1137">
                  <c:v>19.809999999999999</c:v>
                </c:pt>
                <c:pt idx="1138">
                  <c:v>19.82</c:v>
                </c:pt>
                <c:pt idx="1139">
                  <c:v>19.84</c:v>
                </c:pt>
                <c:pt idx="1140">
                  <c:v>19.850000000000001</c:v>
                </c:pt>
                <c:pt idx="1141">
                  <c:v>19.87</c:v>
                </c:pt>
                <c:pt idx="1142">
                  <c:v>19.88</c:v>
                </c:pt>
                <c:pt idx="1143">
                  <c:v>19.89</c:v>
                </c:pt>
                <c:pt idx="1144">
                  <c:v>19.91</c:v>
                </c:pt>
                <c:pt idx="1145">
                  <c:v>19.920000000000002</c:v>
                </c:pt>
                <c:pt idx="1146">
                  <c:v>19.940000000000001</c:v>
                </c:pt>
                <c:pt idx="1147">
                  <c:v>19.95</c:v>
                </c:pt>
                <c:pt idx="1148">
                  <c:v>19.97</c:v>
                </c:pt>
                <c:pt idx="1149">
                  <c:v>19.98</c:v>
                </c:pt>
                <c:pt idx="1150">
                  <c:v>19.989999999999998</c:v>
                </c:pt>
                <c:pt idx="1151">
                  <c:v>20.010000000000002</c:v>
                </c:pt>
                <c:pt idx="1152">
                  <c:v>20.02</c:v>
                </c:pt>
                <c:pt idx="1153">
                  <c:v>20.04</c:v>
                </c:pt>
                <c:pt idx="1154">
                  <c:v>20.05</c:v>
                </c:pt>
                <c:pt idx="1155">
                  <c:v>20.07</c:v>
                </c:pt>
                <c:pt idx="1156">
                  <c:v>20.079999999999998</c:v>
                </c:pt>
                <c:pt idx="1157">
                  <c:v>20.100000000000001</c:v>
                </c:pt>
                <c:pt idx="1158">
                  <c:v>20.11</c:v>
                </c:pt>
                <c:pt idx="1159">
                  <c:v>20.13</c:v>
                </c:pt>
                <c:pt idx="1160">
                  <c:v>20.14</c:v>
                </c:pt>
                <c:pt idx="1161">
                  <c:v>20.16</c:v>
                </c:pt>
                <c:pt idx="1162">
                  <c:v>20.170000000000002</c:v>
                </c:pt>
                <c:pt idx="1163">
                  <c:v>20.18</c:v>
                </c:pt>
                <c:pt idx="1164">
                  <c:v>20.2</c:v>
                </c:pt>
                <c:pt idx="1165">
                  <c:v>20.21</c:v>
                </c:pt>
                <c:pt idx="1166">
                  <c:v>20.23</c:v>
                </c:pt>
                <c:pt idx="1167">
                  <c:v>20.25</c:v>
                </c:pt>
                <c:pt idx="1168">
                  <c:v>20.260000000000002</c:v>
                </c:pt>
                <c:pt idx="1169">
                  <c:v>20.28</c:v>
                </c:pt>
                <c:pt idx="1170">
                  <c:v>20.29</c:v>
                </c:pt>
                <c:pt idx="1171">
                  <c:v>20.309999999999999</c:v>
                </c:pt>
                <c:pt idx="1172">
                  <c:v>20.32</c:v>
                </c:pt>
                <c:pt idx="1173">
                  <c:v>16.27</c:v>
                </c:pt>
                <c:pt idx="1174">
                  <c:v>16.28</c:v>
                </c:pt>
                <c:pt idx="1175">
                  <c:v>16.29</c:v>
                </c:pt>
                <c:pt idx="1176">
                  <c:v>16.309999999999999</c:v>
                </c:pt>
                <c:pt idx="1177">
                  <c:v>16.32</c:v>
                </c:pt>
                <c:pt idx="1178">
                  <c:v>16.329999999999998</c:v>
                </c:pt>
                <c:pt idx="1179">
                  <c:v>16.34</c:v>
                </c:pt>
                <c:pt idx="1180">
                  <c:v>16.350000000000001</c:v>
                </c:pt>
                <c:pt idx="1181">
                  <c:v>16.37</c:v>
                </c:pt>
                <c:pt idx="1182">
                  <c:v>16.38</c:v>
                </c:pt>
                <c:pt idx="1183">
                  <c:v>16.39</c:v>
                </c:pt>
                <c:pt idx="1184">
                  <c:v>16.399999999999999</c:v>
                </c:pt>
                <c:pt idx="1185">
                  <c:v>16.41</c:v>
                </c:pt>
                <c:pt idx="1186">
                  <c:v>16.43</c:v>
                </c:pt>
                <c:pt idx="1187">
                  <c:v>16.440000000000001</c:v>
                </c:pt>
                <c:pt idx="1188">
                  <c:v>20.56</c:v>
                </c:pt>
                <c:pt idx="1189">
                  <c:v>16.46</c:v>
                </c:pt>
                <c:pt idx="1190">
                  <c:v>16.48</c:v>
                </c:pt>
                <c:pt idx="1191">
                  <c:v>20.61</c:v>
                </c:pt>
                <c:pt idx="1192">
                  <c:v>20.63</c:v>
                </c:pt>
                <c:pt idx="1193">
                  <c:v>20.64</c:v>
                </c:pt>
                <c:pt idx="1194">
                  <c:v>20.66</c:v>
                </c:pt>
                <c:pt idx="1195">
                  <c:v>20.67</c:v>
                </c:pt>
                <c:pt idx="1196">
                  <c:v>20.69</c:v>
                </c:pt>
                <c:pt idx="1197">
                  <c:v>20.71</c:v>
                </c:pt>
                <c:pt idx="1198">
                  <c:v>20.72</c:v>
                </c:pt>
                <c:pt idx="1199">
                  <c:v>20.74</c:v>
                </c:pt>
                <c:pt idx="1200">
                  <c:v>20.75</c:v>
                </c:pt>
                <c:pt idx="1201">
                  <c:v>20.77</c:v>
                </c:pt>
                <c:pt idx="1202">
                  <c:v>20.78</c:v>
                </c:pt>
                <c:pt idx="1203">
                  <c:v>20.8</c:v>
                </c:pt>
                <c:pt idx="1204">
                  <c:v>20.82</c:v>
                </c:pt>
                <c:pt idx="1205">
                  <c:v>20.83</c:v>
                </c:pt>
                <c:pt idx="1206">
                  <c:v>20.85</c:v>
                </c:pt>
                <c:pt idx="1207">
                  <c:v>20.86</c:v>
                </c:pt>
                <c:pt idx="1208">
                  <c:v>20.88</c:v>
                </c:pt>
                <c:pt idx="1209">
                  <c:v>20.9</c:v>
                </c:pt>
                <c:pt idx="1210">
                  <c:v>20.91</c:v>
                </c:pt>
                <c:pt idx="1211">
                  <c:v>20.93</c:v>
                </c:pt>
                <c:pt idx="1212">
                  <c:v>20.95</c:v>
                </c:pt>
                <c:pt idx="1213">
                  <c:v>20.96</c:v>
                </c:pt>
                <c:pt idx="1214">
                  <c:v>20.98</c:v>
                </c:pt>
                <c:pt idx="1215">
                  <c:v>21</c:v>
                </c:pt>
                <c:pt idx="1216">
                  <c:v>21.01</c:v>
                </c:pt>
                <c:pt idx="1217">
                  <c:v>21.03</c:v>
                </c:pt>
                <c:pt idx="1218">
                  <c:v>21.05</c:v>
                </c:pt>
                <c:pt idx="1219">
                  <c:v>21.06</c:v>
                </c:pt>
                <c:pt idx="1220">
                  <c:v>21.08</c:v>
                </c:pt>
                <c:pt idx="1221">
                  <c:v>21.09</c:v>
                </c:pt>
                <c:pt idx="1222">
                  <c:v>21.11</c:v>
                </c:pt>
                <c:pt idx="1223">
                  <c:v>21.13</c:v>
                </c:pt>
                <c:pt idx="1224">
                  <c:v>21.14</c:v>
                </c:pt>
                <c:pt idx="1225">
                  <c:v>21.16</c:v>
                </c:pt>
                <c:pt idx="1226">
                  <c:v>21.18</c:v>
                </c:pt>
                <c:pt idx="1227">
                  <c:v>21.19</c:v>
                </c:pt>
                <c:pt idx="1228">
                  <c:v>21.21</c:v>
                </c:pt>
                <c:pt idx="1229">
                  <c:v>21.23</c:v>
                </c:pt>
                <c:pt idx="1230">
                  <c:v>21.24</c:v>
                </c:pt>
                <c:pt idx="1231">
                  <c:v>21.26</c:v>
                </c:pt>
                <c:pt idx="1232">
                  <c:v>21.28</c:v>
                </c:pt>
                <c:pt idx="1233">
                  <c:v>21.29</c:v>
                </c:pt>
                <c:pt idx="1234">
                  <c:v>21.31</c:v>
                </c:pt>
                <c:pt idx="1235">
                  <c:v>21.33</c:v>
                </c:pt>
                <c:pt idx="1236">
                  <c:v>21.35</c:v>
                </c:pt>
                <c:pt idx="1237">
                  <c:v>21.36</c:v>
                </c:pt>
                <c:pt idx="1238">
                  <c:v>21.38</c:v>
                </c:pt>
                <c:pt idx="1239">
                  <c:v>21.4</c:v>
                </c:pt>
                <c:pt idx="1240">
                  <c:v>21.42</c:v>
                </c:pt>
                <c:pt idx="1241">
                  <c:v>21.43</c:v>
                </c:pt>
                <c:pt idx="1242">
                  <c:v>21.45</c:v>
                </c:pt>
                <c:pt idx="1243">
                  <c:v>21.47</c:v>
                </c:pt>
                <c:pt idx="1244">
                  <c:v>21.49</c:v>
                </c:pt>
                <c:pt idx="1245">
                  <c:v>21.5</c:v>
                </c:pt>
                <c:pt idx="1246">
                  <c:v>21.52</c:v>
                </c:pt>
                <c:pt idx="1247">
                  <c:v>21.54</c:v>
                </c:pt>
                <c:pt idx="1248">
                  <c:v>21.55</c:v>
                </c:pt>
                <c:pt idx="1249">
                  <c:v>21.57</c:v>
                </c:pt>
                <c:pt idx="1250">
                  <c:v>21.59</c:v>
                </c:pt>
                <c:pt idx="1251">
                  <c:v>21.61</c:v>
                </c:pt>
                <c:pt idx="1252">
                  <c:v>21.62</c:v>
                </c:pt>
                <c:pt idx="1253">
                  <c:v>21.64</c:v>
                </c:pt>
                <c:pt idx="1254">
                  <c:v>21.66</c:v>
                </c:pt>
                <c:pt idx="1255">
                  <c:v>21.68</c:v>
                </c:pt>
                <c:pt idx="1256">
                  <c:v>21.69</c:v>
                </c:pt>
                <c:pt idx="1257">
                  <c:v>21.71</c:v>
                </c:pt>
                <c:pt idx="1258">
                  <c:v>21.73</c:v>
                </c:pt>
                <c:pt idx="1259">
                  <c:v>21.75</c:v>
                </c:pt>
                <c:pt idx="1260">
                  <c:v>21.77</c:v>
                </c:pt>
                <c:pt idx="1261">
                  <c:v>21.79</c:v>
                </c:pt>
                <c:pt idx="1262">
                  <c:v>21.8</c:v>
                </c:pt>
                <c:pt idx="1263">
                  <c:v>21.82</c:v>
                </c:pt>
                <c:pt idx="1264">
                  <c:v>21.84</c:v>
                </c:pt>
                <c:pt idx="1265">
                  <c:v>21.86</c:v>
                </c:pt>
                <c:pt idx="1266">
                  <c:v>21.88</c:v>
                </c:pt>
                <c:pt idx="1267">
                  <c:v>21.89</c:v>
                </c:pt>
                <c:pt idx="1268">
                  <c:v>21.91</c:v>
                </c:pt>
                <c:pt idx="1269">
                  <c:v>21.93</c:v>
                </c:pt>
                <c:pt idx="1270">
                  <c:v>21.95</c:v>
                </c:pt>
                <c:pt idx="1271">
                  <c:v>21.97</c:v>
                </c:pt>
                <c:pt idx="1272">
                  <c:v>21.99</c:v>
                </c:pt>
                <c:pt idx="1273">
                  <c:v>22</c:v>
                </c:pt>
                <c:pt idx="1274">
                  <c:v>22.02</c:v>
                </c:pt>
                <c:pt idx="1275">
                  <c:v>22.04</c:v>
                </c:pt>
                <c:pt idx="1276">
                  <c:v>22.06</c:v>
                </c:pt>
                <c:pt idx="1277">
                  <c:v>22.08</c:v>
                </c:pt>
                <c:pt idx="1278">
                  <c:v>22.1</c:v>
                </c:pt>
                <c:pt idx="1279">
                  <c:v>22.12</c:v>
                </c:pt>
                <c:pt idx="1280">
                  <c:v>22.13</c:v>
                </c:pt>
                <c:pt idx="1281">
                  <c:v>22.15</c:v>
                </c:pt>
                <c:pt idx="1282">
                  <c:v>22.17</c:v>
                </c:pt>
                <c:pt idx="1283">
                  <c:v>22.19</c:v>
                </c:pt>
                <c:pt idx="1284">
                  <c:v>22.21</c:v>
                </c:pt>
                <c:pt idx="1285">
                  <c:v>22.23</c:v>
                </c:pt>
                <c:pt idx="1286">
                  <c:v>22.25</c:v>
                </c:pt>
                <c:pt idx="1287">
                  <c:v>22.27</c:v>
                </c:pt>
                <c:pt idx="1288">
                  <c:v>22.29</c:v>
                </c:pt>
                <c:pt idx="1289">
                  <c:v>22.31</c:v>
                </c:pt>
                <c:pt idx="1290">
                  <c:v>22.33</c:v>
                </c:pt>
                <c:pt idx="1291">
                  <c:v>22.35</c:v>
                </c:pt>
                <c:pt idx="1292">
                  <c:v>22.36</c:v>
                </c:pt>
                <c:pt idx="1293">
                  <c:v>22.38</c:v>
                </c:pt>
                <c:pt idx="1294">
                  <c:v>22.4</c:v>
                </c:pt>
                <c:pt idx="1295">
                  <c:v>22.42</c:v>
                </c:pt>
                <c:pt idx="1296">
                  <c:v>22.44</c:v>
                </c:pt>
                <c:pt idx="1297">
                  <c:v>22.46</c:v>
                </c:pt>
                <c:pt idx="1298">
                  <c:v>22.48</c:v>
                </c:pt>
                <c:pt idx="1299">
                  <c:v>22.5</c:v>
                </c:pt>
                <c:pt idx="1300">
                  <c:v>22.52</c:v>
                </c:pt>
                <c:pt idx="1301">
                  <c:v>22.54</c:v>
                </c:pt>
                <c:pt idx="1302">
                  <c:v>22.56</c:v>
                </c:pt>
                <c:pt idx="1303">
                  <c:v>22.58</c:v>
                </c:pt>
                <c:pt idx="1304">
                  <c:v>22.6</c:v>
                </c:pt>
                <c:pt idx="1305">
                  <c:v>22.62</c:v>
                </c:pt>
                <c:pt idx="1306">
                  <c:v>22.64</c:v>
                </c:pt>
                <c:pt idx="1307">
                  <c:v>22.66</c:v>
                </c:pt>
                <c:pt idx="1308">
                  <c:v>22.68</c:v>
                </c:pt>
                <c:pt idx="1309">
                  <c:v>18.16</c:v>
                </c:pt>
                <c:pt idx="1310">
                  <c:v>18.18</c:v>
                </c:pt>
                <c:pt idx="1311">
                  <c:v>18.190000000000001</c:v>
                </c:pt>
                <c:pt idx="1312">
                  <c:v>18.21</c:v>
                </c:pt>
                <c:pt idx="1313">
                  <c:v>18.22</c:v>
                </c:pt>
                <c:pt idx="1314">
                  <c:v>18.239999999999998</c:v>
                </c:pt>
                <c:pt idx="1315">
                  <c:v>18.260000000000002</c:v>
                </c:pt>
                <c:pt idx="1316">
                  <c:v>18.27</c:v>
                </c:pt>
                <c:pt idx="1317">
                  <c:v>18.29</c:v>
                </c:pt>
                <c:pt idx="1318">
                  <c:v>18.3</c:v>
                </c:pt>
                <c:pt idx="1319">
                  <c:v>18.32</c:v>
                </c:pt>
                <c:pt idx="1320">
                  <c:v>22.92</c:v>
                </c:pt>
                <c:pt idx="1321">
                  <c:v>18.350000000000001</c:v>
                </c:pt>
                <c:pt idx="1322">
                  <c:v>18.37</c:v>
                </c:pt>
                <c:pt idx="1323">
                  <c:v>18.39</c:v>
                </c:pt>
                <c:pt idx="1324">
                  <c:v>23</c:v>
                </c:pt>
                <c:pt idx="1325">
                  <c:v>18.420000000000002</c:v>
                </c:pt>
                <c:pt idx="1326">
                  <c:v>18.440000000000001</c:v>
                </c:pt>
                <c:pt idx="1327">
                  <c:v>18.45</c:v>
                </c:pt>
                <c:pt idx="1328">
                  <c:v>23.09</c:v>
                </c:pt>
                <c:pt idx="1329">
                  <c:v>18.489999999999998</c:v>
                </c:pt>
                <c:pt idx="1330">
                  <c:v>18.5</c:v>
                </c:pt>
                <c:pt idx="1331">
                  <c:v>18.52</c:v>
                </c:pt>
                <c:pt idx="1332">
                  <c:v>23.17</c:v>
                </c:pt>
                <c:pt idx="1333">
                  <c:v>18.55</c:v>
                </c:pt>
                <c:pt idx="1334">
                  <c:v>18.57</c:v>
                </c:pt>
                <c:pt idx="1335">
                  <c:v>18.59</c:v>
                </c:pt>
                <c:pt idx="1336">
                  <c:v>23.26</c:v>
                </c:pt>
                <c:pt idx="1337">
                  <c:v>18.62</c:v>
                </c:pt>
                <c:pt idx="1338">
                  <c:v>18.64</c:v>
                </c:pt>
                <c:pt idx="1339">
                  <c:v>18.66</c:v>
                </c:pt>
                <c:pt idx="1340">
                  <c:v>23.34</c:v>
                </c:pt>
                <c:pt idx="1341">
                  <c:v>18.690000000000001</c:v>
                </c:pt>
                <c:pt idx="1342">
                  <c:v>18.71</c:v>
                </c:pt>
                <c:pt idx="1343">
                  <c:v>18.73</c:v>
                </c:pt>
                <c:pt idx="1344">
                  <c:v>23.43</c:v>
                </c:pt>
                <c:pt idx="1345">
                  <c:v>18.760000000000002</c:v>
                </c:pt>
                <c:pt idx="1346">
                  <c:v>18.78</c:v>
                </c:pt>
                <c:pt idx="1347">
                  <c:v>18.8</c:v>
                </c:pt>
                <c:pt idx="1348">
                  <c:v>23.52</c:v>
                </c:pt>
                <c:pt idx="1349">
                  <c:v>23.54</c:v>
                </c:pt>
                <c:pt idx="1350">
                  <c:v>23.56</c:v>
                </c:pt>
                <c:pt idx="1351">
                  <c:v>23.58</c:v>
                </c:pt>
                <c:pt idx="1352">
                  <c:v>23.61</c:v>
                </c:pt>
                <c:pt idx="1353">
                  <c:v>23.63</c:v>
                </c:pt>
                <c:pt idx="1354">
                  <c:v>23.65</c:v>
                </c:pt>
                <c:pt idx="1355">
                  <c:v>23.67</c:v>
                </c:pt>
                <c:pt idx="1356">
                  <c:v>23.7</c:v>
                </c:pt>
                <c:pt idx="1357">
                  <c:v>23.72</c:v>
                </c:pt>
                <c:pt idx="1358">
                  <c:v>23.74</c:v>
                </c:pt>
                <c:pt idx="1359">
                  <c:v>23.77</c:v>
                </c:pt>
                <c:pt idx="1360">
                  <c:v>23.79</c:v>
                </c:pt>
                <c:pt idx="1361">
                  <c:v>23.81</c:v>
                </c:pt>
                <c:pt idx="1362">
                  <c:v>23.83</c:v>
                </c:pt>
                <c:pt idx="1363">
                  <c:v>23.86</c:v>
                </c:pt>
                <c:pt idx="1364">
                  <c:v>23.88</c:v>
                </c:pt>
                <c:pt idx="1365">
                  <c:v>23.9</c:v>
                </c:pt>
                <c:pt idx="1366">
                  <c:v>23.93</c:v>
                </c:pt>
                <c:pt idx="1367">
                  <c:v>23.95</c:v>
                </c:pt>
                <c:pt idx="1368">
                  <c:v>23.97</c:v>
                </c:pt>
                <c:pt idx="1369">
                  <c:v>24</c:v>
                </c:pt>
                <c:pt idx="1370">
                  <c:v>24.02</c:v>
                </c:pt>
                <c:pt idx="1371">
                  <c:v>24.05</c:v>
                </c:pt>
                <c:pt idx="1372">
                  <c:v>24.07</c:v>
                </c:pt>
                <c:pt idx="1373">
                  <c:v>24.1</c:v>
                </c:pt>
                <c:pt idx="1374">
                  <c:v>24.12</c:v>
                </c:pt>
                <c:pt idx="1375">
                  <c:v>24.14</c:v>
                </c:pt>
                <c:pt idx="1376">
                  <c:v>24.17</c:v>
                </c:pt>
                <c:pt idx="1377">
                  <c:v>24.19</c:v>
                </c:pt>
                <c:pt idx="1378">
                  <c:v>24.21</c:v>
                </c:pt>
                <c:pt idx="1379">
                  <c:v>24.24</c:v>
                </c:pt>
                <c:pt idx="1380">
                  <c:v>24.26</c:v>
                </c:pt>
                <c:pt idx="1381">
                  <c:v>24.29</c:v>
                </c:pt>
                <c:pt idx="1382">
                  <c:v>24.31</c:v>
                </c:pt>
                <c:pt idx="1383">
                  <c:v>24.34</c:v>
                </c:pt>
                <c:pt idx="1384">
                  <c:v>24.36</c:v>
                </c:pt>
                <c:pt idx="1385">
                  <c:v>24.39</c:v>
                </c:pt>
                <c:pt idx="1386">
                  <c:v>24.41</c:v>
                </c:pt>
                <c:pt idx="1387">
                  <c:v>24.44</c:v>
                </c:pt>
                <c:pt idx="1388">
                  <c:v>24.46</c:v>
                </c:pt>
                <c:pt idx="1389">
                  <c:v>24.49</c:v>
                </c:pt>
                <c:pt idx="1390">
                  <c:v>24.51</c:v>
                </c:pt>
                <c:pt idx="1391">
                  <c:v>24.54</c:v>
                </c:pt>
                <c:pt idx="1392">
                  <c:v>24.56</c:v>
                </c:pt>
                <c:pt idx="1393">
                  <c:v>24.59</c:v>
                </c:pt>
                <c:pt idx="1394">
                  <c:v>24.61</c:v>
                </c:pt>
                <c:pt idx="1395">
                  <c:v>24.64</c:v>
                </c:pt>
                <c:pt idx="1396">
                  <c:v>24.66</c:v>
                </c:pt>
                <c:pt idx="1397">
                  <c:v>24.69</c:v>
                </c:pt>
                <c:pt idx="1398">
                  <c:v>24.71</c:v>
                </c:pt>
                <c:pt idx="1399">
                  <c:v>24.74</c:v>
                </c:pt>
                <c:pt idx="1400">
                  <c:v>24.77</c:v>
                </c:pt>
                <c:pt idx="1401">
                  <c:v>24.79</c:v>
                </c:pt>
                <c:pt idx="1402">
                  <c:v>24.82</c:v>
                </c:pt>
                <c:pt idx="1403">
                  <c:v>24.84</c:v>
                </c:pt>
                <c:pt idx="1404">
                  <c:v>24.87</c:v>
                </c:pt>
                <c:pt idx="1405">
                  <c:v>24.9</c:v>
                </c:pt>
                <c:pt idx="1406">
                  <c:v>24.93</c:v>
                </c:pt>
                <c:pt idx="1407">
                  <c:v>24.95</c:v>
                </c:pt>
                <c:pt idx="1408">
                  <c:v>24.98</c:v>
                </c:pt>
                <c:pt idx="1409">
                  <c:v>25</c:v>
                </c:pt>
                <c:pt idx="1410">
                  <c:v>25.03</c:v>
                </c:pt>
                <c:pt idx="1411">
                  <c:v>25.06</c:v>
                </c:pt>
                <c:pt idx="1412">
                  <c:v>25.08</c:v>
                </c:pt>
                <c:pt idx="1413">
                  <c:v>25.11</c:v>
                </c:pt>
                <c:pt idx="1414">
                  <c:v>25.14</c:v>
                </c:pt>
                <c:pt idx="1415">
                  <c:v>25.16</c:v>
                </c:pt>
                <c:pt idx="1416">
                  <c:v>25.19</c:v>
                </c:pt>
                <c:pt idx="1417">
                  <c:v>25.22</c:v>
                </c:pt>
                <c:pt idx="1418">
                  <c:v>25.25</c:v>
                </c:pt>
                <c:pt idx="1419">
                  <c:v>25.27</c:v>
                </c:pt>
                <c:pt idx="1420">
                  <c:v>25.3</c:v>
                </c:pt>
                <c:pt idx="1421">
                  <c:v>25.33</c:v>
                </c:pt>
                <c:pt idx="1422">
                  <c:v>25.36</c:v>
                </c:pt>
                <c:pt idx="1423">
                  <c:v>25.39</c:v>
                </c:pt>
                <c:pt idx="1424">
                  <c:v>25.42</c:v>
                </c:pt>
                <c:pt idx="1425">
                  <c:v>25.44</c:v>
                </c:pt>
                <c:pt idx="1426">
                  <c:v>25.47</c:v>
                </c:pt>
                <c:pt idx="1427">
                  <c:v>25.5</c:v>
                </c:pt>
                <c:pt idx="1428">
                  <c:v>25.53</c:v>
                </c:pt>
                <c:pt idx="1429">
                  <c:v>25.55</c:v>
                </c:pt>
                <c:pt idx="1430">
                  <c:v>25.58</c:v>
                </c:pt>
                <c:pt idx="1431">
                  <c:v>25.61</c:v>
                </c:pt>
                <c:pt idx="1432">
                  <c:v>25.64</c:v>
                </c:pt>
                <c:pt idx="1433">
                  <c:v>25.67</c:v>
                </c:pt>
                <c:pt idx="1434">
                  <c:v>25.7</c:v>
                </c:pt>
                <c:pt idx="1435">
                  <c:v>25.73</c:v>
                </c:pt>
                <c:pt idx="1436">
                  <c:v>25.75</c:v>
                </c:pt>
                <c:pt idx="1437">
                  <c:v>25.78</c:v>
                </c:pt>
                <c:pt idx="1438">
                  <c:v>25.81</c:v>
                </c:pt>
                <c:pt idx="1439">
                  <c:v>25.84</c:v>
                </c:pt>
                <c:pt idx="1440">
                  <c:v>25.87</c:v>
                </c:pt>
                <c:pt idx="1441">
                  <c:v>25.9</c:v>
                </c:pt>
                <c:pt idx="1442">
                  <c:v>25.94</c:v>
                </c:pt>
                <c:pt idx="1443">
                  <c:v>25.97</c:v>
                </c:pt>
                <c:pt idx="1444">
                  <c:v>26</c:v>
                </c:pt>
                <c:pt idx="1445">
                  <c:v>26.03</c:v>
                </c:pt>
                <c:pt idx="1446">
                  <c:v>26.06</c:v>
                </c:pt>
                <c:pt idx="1447">
                  <c:v>26.09</c:v>
                </c:pt>
                <c:pt idx="1448">
                  <c:v>26.12</c:v>
                </c:pt>
                <c:pt idx="1449">
                  <c:v>26.14</c:v>
                </c:pt>
                <c:pt idx="1450">
                  <c:v>26.18</c:v>
                </c:pt>
                <c:pt idx="1451">
                  <c:v>26.21</c:v>
                </c:pt>
                <c:pt idx="1452">
                  <c:v>26.24</c:v>
                </c:pt>
                <c:pt idx="1453">
                  <c:v>26.27</c:v>
                </c:pt>
                <c:pt idx="1454">
                  <c:v>26.3</c:v>
                </c:pt>
                <c:pt idx="1455">
                  <c:v>26.33</c:v>
                </c:pt>
                <c:pt idx="1456">
                  <c:v>26.34</c:v>
                </c:pt>
              </c:numCache>
            </c:numRef>
          </c:xVal>
          <c:yVal>
            <c:numRef>
              <c:f>'Case 3'!$G$6:$G$2000</c:f>
              <c:numCache>
                <c:formatCode>0.00E+00</c:formatCode>
                <c:ptCount val="1995"/>
                <c:pt idx="0">
                  <c:v>2.2529999999999999E-6</c:v>
                </c:pt>
                <c:pt idx="1">
                  <c:v>2.2929999999999999E-6</c:v>
                </c:pt>
                <c:pt idx="2">
                  <c:v>2.3E-6</c:v>
                </c:pt>
                <c:pt idx="3">
                  <c:v>2.3319999999999999E-6</c:v>
                </c:pt>
                <c:pt idx="4">
                  <c:v>2.3479999999999998E-6</c:v>
                </c:pt>
                <c:pt idx="5">
                  <c:v>2.3719999999999999E-6</c:v>
                </c:pt>
                <c:pt idx="6">
                  <c:v>2.3970000000000001E-6</c:v>
                </c:pt>
                <c:pt idx="7">
                  <c:v>2.4119999999999999E-6</c:v>
                </c:pt>
                <c:pt idx="8">
                  <c:v>2.447E-6</c:v>
                </c:pt>
                <c:pt idx="9">
                  <c:v>2.452E-6</c:v>
                </c:pt>
                <c:pt idx="10">
                  <c:v>2.492E-6</c:v>
                </c:pt>
                <c:pt idx="11">
                  <c:v>2.497E-6</c:v>
                </c:pt>
                <c:pt idx="12">
                  <c:v>2.5320000000000001E-6</c:v>
                </c:pt>
                <c:pt idx="13">
                  <c:v>1.096E-6</c:v>
                </c:pt>
                <c:pt idx="14">
                  <c:v>1.11E-6</c:v>
                </c:pt>
                <c:pt idx="15">
                  <c:v>1.13E-6</c:v>
                </c:pt>
                <c:pt idx="16">
                  <c:v>1.1340000000000001E-6</c:v>
                </c:pt>
                <c:pt idx="17">
                  <c:v>2.6539999999999999E-6</c:v>
                </c:pt>
                <c:pt idx="18">
                  <c:v>2.661E-6</c:v>
                </c:pt>
                <c:pt idx="19">
                  <c:v>2.695E-6</c:v>
                </c:pt>
                <c:pt idx="20">
                  <c:v>2.7149999999999998E-6</c:v>
                </c:pt>
                <c:pt idx="21">
                  <c:v>2.7360000000000001E-6</c:v>
                </c:pt>
                <c:pt idx="22">
                  <c:v>2.7700000000000002E-6</c:v>
                </c:pt>
                <c:pt idx="23">
                  <c:v>2.7769999999999998E-6</c:v>
                </c:pt>
                <c:pt idx="24">
                  <c:v>2.819E-6</c:v>
                </c:pt>
                <c:pt idx="25">
                  <c:v>2.8260000000000001E-6</c:v>
                </c:pt>
                <c:pt idx="26">
                  <c:v>2.8600000000000001E-6</c:v>
                </c:pt>
                <c:pt idx="27">
                  <c:v>2.8820000000000001E-6</c:v>
                </c:pt>
                <c:pt idx="28">
                  <c:v>2.9019999999999999E-6</c:v>
                </c:pt>
                <c:pt idx="29">
                  <c:v>2.9390000000000002E-6</c:v>
                </c:pt>
                <c:pt idx="30">
                  <c:v>2.9440000000000001E-6</c:v>
                </c:pt>
                <c:pt idx="31">
                  <c:v>2.9849999999999998E-6</c:v>
                </c:pt>
                <c:pt idx="32">
                  <c:v>2.9960000000000002E-6</c:v>
                </c:pt>
                <c:pt idx="33">
                  <c:v>3.027E-6</c:v>
                </c:pt>
                <c:pt idx="34">
                  <c:v>1.406E-6</c:v>
                </c:pt>
                <c:pt idx="35">
                  <c:v>3.0680000000000001E-6</c:v>
                </c:pt>
                <c:pt idx="36">
                  <c:v>3.1099999999999999E-6</c:v>
                </c:pt>
                <c:pt idx="37">
                  <c:v>3.1149999999999998E-6</c:v>
                </c:pt>
                <c:pt idx="38">
                  <c:v>3.151E-6</c:v>
                </c:pt>
                <c:pt idx="39">
                  <c:v>3.1729999999999999E-6</c:v>
                </c:pt>
                <c:pt idx="40">
                  <c:v>3.1930000000000002E-6</c:v>
                </c:pt>
                <c:pt idx="41">
                  <c:v>3.23E-6</c:v>
                </c:pt>
                <c:pt idx="42">
                  <c:v>3.2339999999999999E-6</c:v>
                </c:pt>
                <c:pt idx="43">
                  <c:v>3.2739999999999999E-6</c:v>
                </c:pt>
                <c:pt idx="44">
                  <c:v>3.2880000000000001E-6</c:v>
                </c:pt>
                <c:pt idx="45">
                  <c:v>3.315E-6</c:v>
                </c:pt>
                <c:pt idx="46">
                  <c:v>3.3450000000000002E-6</c:v>
                </c:pt>
                <c:pt idx="47">
                  <c:v>3.3550000000000001E-6</c:v>
                </c:pt>
                <c:pt idx="48">
                  <c:v>3.3950000000000001E-6</c:v>
                </c:pt>
                <c:pt idx="49">
                  <c:v>3.4020000000000002E-6</c:v>
                </c:pt>
                <c:pt idx="50">
                  <c:v>3.4350000000000001E-6</c:v>
                </c:pt>
                <c:pt idx="51">
                  <c:v>3.4589999999999998E-6</c:v>
                </c:pt>
                <c:pt idx="52">
                  <c:v>3.4750000000000002E-6</c:v>
                </c:pt>
                <c:pt idx="53">
                  <c:v>3.5149999999999998E-6</c:v>
                </c:pt>
                <c:pt idx="54">
                  <c:v>3.517E-6</c:v>
                </c:pt>
                <c:pt idx="55">
                  <c:v>1.7290000000000001E-6</c:v>
                </c:pt>
                <c:pt idx="56">
                  <c:v>1.7439999999999999E-6</c:v>
                </c:pt>
                <c:pt idx="57">
                  <c:v>1.756E-6</c:v>
                </c:pt>
                <c:pt idx="58">
                  <c:v>3.6330000000000002E-6</c:v>
                </c:pt>
                <c:pt idx="59">
                  <c:v>3.6349999999999999E-6</c:v>
                </c:pt>
                <c:pt idx="60">
                  <c:v>3.6729999999999998E-6</c:v>
                </c:pt>
                <c:pt idx="61">
                  <c:v>3.692E-6</c:v>
                </c:pt>
                <c:pt idx="62">
                  <c:v>3.7120000000000002E-6</c:v>
                </c:pt>
                <c:pt idx="63">
                  <c:v>3.7500000000000001E-6</c:v>
                </c:pt>
                <c:pt idx="64">
                  <c:v>3.7510000000000002E-6</c:v>
                </c:pt>
                <c:pt idx="65">
                  <c:v>3.7900000000000001E-6</c:v>
                </c:pt>
                <c:pt idx="66">
                  <c:v>3.8079999999999998E-6</c:v>
                </c:pt>
                <c:pt idx="67">
                  <c:v>3.8290000000000001E-6</c:v>
                </c:pt>
                <c:pt idx="68">
                  <c:v>3.8659999999999999E-6</c:v>
                </c:pt>
                <c:pt idx="69">
                  <c:v>3.8680000000000001E-6</c:v>
                </c:pt>
                <c:pt idx="70">
                  <c:v>3.907E-6</c:v>
                </c:pt>
                <c:pt idx="71">
                  <c:v>3.924E-6</c:v>
                </c:pt>
                <c:pt idx="72">
                  <c:v>3.946E-6</c:v>
                </c:pt>
                <c:pt idx="73">
                  <c:v>3.9829999999999998E-6</c:v>
                </c:pt>
                <c:pt idx="74">
                  <c:v>3.9859999999999996E-6</c:v>
                </c:pt>
                <c:pt idx="75">
                  <c:v>4.0249999999999996E-6</c:v>
                </c:pt>
                <c:pt idx="76">
                  <c:v>4.0419999999999996E-6</c:v>
                </c:pt>
                <c:pt idx="77">
                  <c:v>4.0640000000000004E-6</c:v>
                </c:pt>
                <c:pt idx="78">
                  <c:v>4.1019999999999999E-6</c:v>
                </c:pt>
                <c:pt idx="79">
                  <c:v>4.104E-6</c:v>
                </c:pt>
                <c:pt idx="80">
                  <c:v>4.1439999999999996E-6</c:v>
                </c:pt>
                <c:pt idx="81">
                  <c:v>4.1629999999999998E-6</c:v>
                </c:pt>
                <c:pt idx="82">
                  <c:v>4.1829999999999996E-6</c:v>
                </c:pt>
                <c:pt idx="83">
                  <c:v>2.1909999999999999E-6</c:v>
                </c:pt>
                <c:pt idx="84">
                  <c:v>2.1909999999999999E-6</c:v>
                </c:pt>
                <c:pt idx="85">
                  <c:v>4.2640000000000002E-6</c:v>
                </c:pt>
                <c:pt idx="86">
                  <c:v>2.2249999999999999E-6</c:v>
                </c:pt>
                <c:pt idx="87">
                  <c:v>2.2350000000000002E-6</c:v>
                </c:pt>
                <c:pt idx="88">
                  <c:v>4.3440000000000003E-6</c:v>
                </c:pt>
                <c:pt idx="89">
                  <c:v>4.3479999999999997E-6</c:v>
                </c:pt>
                <c:pt idx="90">
                  <c:v>4.3850000000000004E-6</c:v>
                </c:pt>
                <c:pt idx="91">
                  <c:v>4.4109999999999998E-6</c:v>
                </c:pt>
                <c:pt idx="92">
                  <c:v>4.4259999999999996E-6</c:v>
                </c:pt>
                <c:pt idx="93">
                  <c:v>4.4680000000000003E-6</c:v>
                </c:pt>
                <c:pt idx="94">
                  <c:v>4.4750000000000004E-6</c:v>
                </c:pt>
                <c:pt idx="95">
                  <c:v>4.5090000000000004E-6</c:v>
                </c:pt>
                <c:pt idx="96">
                  <c:v>4.5390000000000001E-6</c:v>
                </c:pt>
                <c:pt idx="97">
                  <c:v>4.5510000000000001E-6</c:v>
                </c:pt>
                <c:pt idx="98">
                  <c:v>4.5929999999999999E-6</c:v>
                </c:pt>
                <c:pt idx="99">
                  <c:v>4.6040000000000003E-6</c:v>
                </c:pt>
                <c:pt idx="100">
                  <c:v>4.6349999999999997E-6</c:v>
                </c:pt>
                <c:pt idx="101">
                  <c:v>4.6700000000000002E-6</c:v>
                </c:pt>
                <c:pt idx="102">
                  <c:v>4.6770000000000003E-6</c:v>
                </c:pt>
                <c:pt idx="103">
                  <c:v>4.7190000000000001E-6</c:v>
                </c:pt>
                <c:pt idx="104">
                  <c:v>4.7360000000000001E-6</c:v>
                </c:pt>
                <c:pt idx="105">
                  <c:v>4.7620000000000003E-6</c:v>
                </c:pt>
                <c:pt idx="106">
                  <c:v>4.8029999999999996E-6</c:v>
                </c:pt>
                <c:pt idx="107">
                  <c:v>4.8049999999999997E-6</c:v>
                </c:pt>
                <c:pt idx="108">
                  <c:v>4.848E-6</c:v>
                </c:pt>
                <c:pt idx="109">
                  <c:v>4.87E-6</c:v>
                </c:pt>
                <c:pt idx="110">
                  <c:v>4.8910000000000003E-6</c:v>
                </c:pt>
                <c:pt idx="111">
                  <c:v>4.9350000000000002E-6</c:v>
                </c:pt>
                <c:pt idx="112">
                  <c:v>4.938E-6</c:v>
                </c:pt>
                <c:pt idx="113">
                  <c:v>4.9779999999999996E-6</c:v>
                </c:pt>
                <c:pt idx="114">
                  <c:v>5.0069999999999997E-6</c:v>
                </c:pt>
                <c:pt idx="115">
                  <c:v>5.0220000000000004E-6</c:v>
                </c:pt>
                <c:pt idx="116">
                  <c:v>5.0660000000000003E-6</c:v>
                </c:pt>
                <c:pt idx="117">
                  <c:v>5.0760000000000002E-6</c:v>
                </c:pt>
                <c:pt idx="118">
                  <c:v>2.6539999999999999E-6</c:v>
                </c:pt>
                <c:pt idx="119">
                  <c:v>5.1449999999999999E-6</c:v>
                </c:pt>
                <c:pt idx="120">
                  <c:v>2.6769999999999999E-6</c:v>
                </c:pt>
                <c:pt idx="121">
                  <c:v>5.1989999999999997E-6</c:v>
                </c:pt>
                <c:pt idx="122">
                  <c:v>5.215E-6</c:v>
                </c:pt>
                <c:pt idx="123">
                  <c:v>5.2429999999999996E-6</c:v>
                </c:pt>
                <c:pt idx="124">
                  <c:v>5.2850000000000002E-6</c:v>
                </c:pt>
                <c:pt idx="125">
                  <c:v>5.288E-6</c:v>
                </c:pt>
                <c:pt idx="126">
                  <c:v>5.3329999999999996E-6</c:v>
                </c:pt>
                <c:pt idx="127">
                  <c:v>5.356E-6</c:v>
                </c:pt>
                <c:pt idx="128">
                  <c:v>5.378E-6</c:v>
                </c:pt>
                <c:pt idx="129">
                  <c:v>5.4240000000000001E-6</c:v>
                </c:pt>
                <c:pt idx="130">
                  <c:v>5.4269999999999999E-6</c:v>
                </c:pt>
                <c:pt idx="131">
                  <c:v>5.4689999999999996E-6</c:v>
                </c:pt>
                <c:pt idx="132">
                  <c:v>5.4990000000000002E-6</c:v>
                </c:pt>
                <c:pt idx="133">
                  <c:v>5.5140000000000001E-6</c:v>
                </c:pt>
                <c:pt idx="134">
                  <c:v>5.5600000000000001E-6</c:v>
                </c:pt>
                <c:pt idx="135">
                  <c:v>5.5709999999999997E-6</c:v>
                </c:pt>
                <c:pt idx="136">
                  <c:v>5.6060000000000002E-6</c:v>
                </c:pt>
                <c:pt idx="137">
                  <c:v>5.643E-6</c:v>
                </c:pt>
                <c:pt idx="138">
                  <c:v>5.6520000000000003E-6</c:v>
                </c:pt>
                <c:pt idx="139">
                  <c:v>5.6980000000000003E-6</c:v>
                </c:pt>
                <c:pt idx="140">
                  <c:v>5.716E-6</c:v>
                </c:pt>
                <c:pt idx="141">
                  <c:v>5.7440000000000004E-6</c:v>
                </c:pt>
                <c:pt idx="142">
                  <c:v>5.789E-6</c:v>
                </c:pt>
                <c:pt idx="143">
                  <c:v>5.7910000000000001E-6</c:v>
                </c:pt>
                <c:pt idx="144">
                  <c:v>5.8379999999999998E-6</c:v>
                </c:pt>
                <c:pt idx="145">
                  <c:v>5.8619999999999999E-6</c:v>
                </c:pt>
                <c:pt idx="146">
                  <c:v>5.8850000000000004E-6</c:v>
                </c:pt>
                <c:pt idx="147">
                  <c:v>5.9320000000000001E-6</c:v>
                </c:pt>
                <c:pt idx="148">
                  <c:v>5.9359999999999996E-6</c:v>
                </c:pt>
                <c:pt idx="149">
                  <c:v>5.9789999999999998E-6</c:v>
                </c:pt>
                <c:pt idx="150">
                  <c:v>6.0100000000000001E-6</c:v>
                </c:pt>
                <c:pt idx="151">
                  <c:v>6.0260000000000004E-6</c:v>
                </c:pt>
                <c:pt idx="152">
                  <c:v>6.0739999999999998E-6</c:v>
                </c:pt>
                <c:pt idx="153">
                  <c:v>6.0839999999999997E-6</c:v>
                </c:pt>
                <c:pt idx="154">
                  <c:v>6.1210000000000003E-6</c:v>
                </c:pt>
                <c:pt idx="155">
                  <c:v>6.1589999999999998E-6</c:v>
                </c:pt>
                <c:pt idx="156">
                  <c:v>6.1689999999999997E-6</c:v>
                </c:pt>
                <c:pt idx="157">
                  <c:v>3.2289999999999999E-6</c:v>
                </c:pt>
                <c:pt idx="158">
                  <c:v>3.2370000000000001E-6</c:v>
                </c:pt>
                <c:pt idx="159">
                  <c:v>3.2540000000000001E-6</c:v>
                </c:pt>
                <c:pt idx="160">
                  <c:v>3.2760000000000001E-6</c:v>
                </c:pt>
                <c:pt idx="161">
                  <c:v>3.2789999999999999E-6</c:v>
                </c:pt>
                <c:pt idx="162">
                  <c:v>6.3620000000000002E-6</c:v>
                </c:pt>
                <c:pt idx="163">
                  <c:v>3.3160000000000001E-6</c:v>
                </c:pt>
                <c:pt idx="164">
                  <c:v>6.4110000000000001E-6</c:v>
                </c:pt>
                <c:pt idx="165">
                  <c:v>6.4590000000000003E-6</c:v>
                </c:pt>
                <c:pt idx="166">
                  <c:v>6.46E-6</c:v>
                </c:pt>
                <c:pt idx="167">
                  <c:v>6.5080000000000002E-6</c:v>
                </c:pt>
                <c:pt idx="168">
                  <c:v>6.5359999999999998E-6</c:v>
                </c:pt>
                <c:pt idx="169">
                  <c:v>6.5570000000000001E-6</c:v>
                </c:pt>
                <c:pt idx="170">
                  <c:v>6.6059999999999999E-6</c:v>
                </c:pt>
                <c:pt idx="171">
                  <c:v>6.6120000000000004E-6</c:v>
                </c:pt>
                <c:pt idx="172">
                  <c:v>6.6549999999999998E-6</c:v>
                </c:pt>
                <c:pt idx="173">
                  <c:v>6.6880000000000002E-6</c:v>
                </c:pt>
                <c:pt idx="174">
                  <c:v>6.7039999999999997E-6</c:v>
                </c:pt>
                <c:pt idx="175">
                  <c:v>6.7530000000000004E-6</c:v>
                </c:pt>
                <c:pt idx="176">
                  <c:v>6.7649999999999996E-6</c:v>
                </c:pt>
                <c:pt idx="177">
                  <c:v>6.8029999999999999E-6</c:v>
                </c:pt>
                <c:pt idx="178">
                  <c:v>6.8419999999999999E-6</c:v>
                </c:pt>
                <c:pt idx="179">
                  <c:v>6.8530000000000003E-6</c:v>
                </c:pt>
                <c:pt idx="180">
                  <c:v>6.9020000000000002E-6</c:v>
                </c:pt>
                <c:pt idx="181">
                  <c:v>6.9190000000000002E-6</c:v>
                </c:pt>
                <c:pt idx="182">
                  <c:v>6.9519999999999997E-6</c:v>
                </c:pt>
                <c:pt idx="183">
                  <c:v>6.9959999999999996E-6</c:v>
                </c:pt>
                <c:pt idx="184">
                  <c:v>7.002E-6</c:v>
                </c:pt>
                <c:pt idx="185">
                  <c:v>7.0530000000000001E-6</c:v>
                </c:pt>
                <c:pt idx="186">
                  <c:v>7.0729999999999999E-6</c:v>
                </c:pt>
                <c:pt idx="187">
                  <c:v>7.1029999999999996E-6</c:v>
                </c:pt>
                <c:pt idx="188">
                  <c:v>7.1509999999999998E-6</c:v>
                </c:pt>
                <c:pt idx="189">
                  <c:v>7.153E-6</c:v>
                </c:pt>
                <c:pt idx="190">
                  <c:v>7.204E-6</c:v>
                </c:pt>
                <c:pt idx="191">
                  <c:v>7.2289999999999997E-6</c:v>
                </c:pt>
                <c:pt idx="192">
                  <c:v>7.255E-6</c:v>
                </c:pt>
                <c:pt idx="193">
                  <c:v>7.306E-6</c:v>
                </c:pt>
                <c:pt idx="194">
                  <c:v>7.3069999999999997E-6</c:v>
                </c:pt>
                <c:pt idx="195">
                  <c:v>7.357E-6</c:v>
                </c:pt>
                <c:pt idx="196">
                  <c:v>7.3860000000000001E-6</c:v>
                </c:pt>
                <c:pt idx="197">
                  <c:v>7.4080000000000001E-6</c:v>
                </c:pt>
                <c:pt idx="198">
                  <c:v>7.4590000000000001E-6</c:v>
                </c:pt>
                <c:pt idx="199">
                  <c:v>7.4649999999999997E-6</c:v>
                </c:pt>
                <c:pt idx="200">
                  <c:v>7.5109999999999997E-6</c:v>
                </c:pt>
                <c:pt idx="201">
                  <c:v>7.5440000000000001E-6</c:v>
                </c:pt>
                <c:pt idx="202">
                  <c:v>7.5630000000000003E-6</c:v>
                </c:pt>
                <c:pt idx="203">
                  <c:v>7.6140000000000003E-6</c:v>
                </c:pt>
                <c:pt idx="204">
                  <c:v>7.622E-6</c:v>
                </c:pt>
                <c:pt idx="205">
                  <c:v>7.6660000000000008E-6</c:v>
                </c:pt>
                <c:pt idx="206">
                  <c:v>7.7020000000000001E-6</c:v>
                </c:pt>
                <c:pt idx="207">
                  <c:v>7.7179999999999996E-6</c:v>
                </c:pt>
                <c:pt idx="208">
                  <c:v>4.0350000000000003E-6</c:v>
                </c:pt>
                <c:pt idx="209">
                  <c:v>7.7819999999999994E-6</c:v>
                </c:pt>
                <c:pt idx="210">
                  <c:v>7.8210000000000002E-6</c:v>
                </c:pt>
                <c:pt idx="211">
                  <c:v>7.8630000000000008E-6</c:v>
                </c:pt>
                <c:pt idx="212">
                  <c:v>4.0890000000000002E-6</c:v>
                </c:pt>
                <c:pt idx="213">
                  <c:v>4.1160000000000001E-6</c:v>
                </c:pt>
                <c:pt idx="214">
                  <c:v>7.9449999999999993E-6</c:v>
                </c:pt>
                <c:pt idx="215">
                  <c:v>4.143E-6</c:v>
                </c:pt>
                <c:pt idx="216">
                  <c:v>4.1679999999999997E-6</c:v>
                </c:pt>
                <c:pt idx="217">
                  <c:v>4.1699999999999999E-6</c:v>
                </c:pt>
                <c:pt idx="218">
                  <c:v>4.1969999999999998E-6</c:v>
                </c:pt>
                <c:pt idx="219">
                  <c:v>4.211E-6</c:v>
                </c:pt>
                <c:pt idx="220">
                  <c:v>4.2239999999999997E-6</c:v>
                </c:pt>
                <c:pt idx="221">
                  <c:v>8.1869999999999997E-6</c:v>
                </c:pt>
                <c:pt idx="222">
                  <c:v>8.1890000000000007E-6</c:v>
                </c:pt>
                <c:pt idx="223">
                  <c:v>8.2400000000000007E-6</c:v>
                </c:pt>
                <c:pt idx="224">
                  <c:v>8.2689999999999999E-6</c:v>
                </c:pt>
                <c:pt idx="225">
                  <c:v>8.2930000000000001E-6</c:v>
                </c:pt>
                <c:pt idx="226">
                  <c:v>8.3459999999999994E-6</c:v>
                </c:pt>
                <c:pt idx="227">
                  <c:v>8.3489999999999992E-6</c:v>
                </c:pt>
                <c:pt idx="228">
                  <c:v>8.3990000000000004E-6</c:v>
                </c:pt>
                <c:pt idx="229">
                  <c:v>8.4290000000000001E-6</c:v>
                </c:pt>
                <c:pt idx="230">
                  <c:v>8.4519999999999997E-6</c:v>
                </c:pt>
                <c:pt idx="231">
                  <c:v>8.5040000000000002E-6</c:v>
                </c:pt>
                <c:pt idx="232">
                  <c:v>8.5099999999999998E-6</c:v>
                </c:pt>
                <c:pt idx="233">
                  <c:v>8.5569999999999996E-6</c:v>
                </c:pt>
                <c:pt idx="234">
                  <c:v>8.5890000000000003E-6</c:v>
                </c:pt>
                <c:pt idx="235">
                  <c:v>8.6100000000000006E-6</c:v>
                </c:pt>
                <c:pt idx="236">
                  <c:v>8.6629999999999999E-6</c:v>
                </c:pt>
                <c:pt idx="237">
                  <c:v>8.6689999999999995E-6</c:v>
                </c:pt>
                <c:pt idx="238">
                  <c:v>8.7150000000000004E-6</c:v>
                </c:pt>
                <c:pt idx="239">
                  <c:v>8.7490000000000004E-6</c:v>
                </c:pt>
                <c:pt idx="240">
                  <c:v>8.7669999999999992E-6</c:v>
                </c:pt>
                <c:pt idx="241">
                  <c:v>8.8200000000000003E-6</c:v>
                </c:pt>
                <c:pt idx="242">
                  <c:v>8.8279999999999992E-6</c:v>
                </c:pt>
                <c:pt idx="243">
                  <c:v>8.8720000000000008E-6</c:v>
                </c:pt>
                <c:pt idx="244">
                  <c:v>8.9080000000000001E-6</c:v>
                </c:pt>
                <c:pt idx="245">
                  <c:v>8.9230000000000008E-6</c:v>
                </c:pt>
                <c:pt idx="246">
                  <c:v>8.9749999999999996E-6</c:v>
                </c:pt>
                <c:pt idx="247">
                  <c:v>8.9870000000000005E-6</c:v>
                </c:pt>
                <c:pt idx="248">
                  <c:v>9.0240000000000003E-6</c:v>
                </c:pt>
                <c:pt idx="249">
                  <c:v>9.0599999999999997E-6</c:v>
                </c:pt>
                <c:pt idx="250">
                  <c:v>9.0699999999999996E-6</c:v>
                </c:pt>
                <c:pt idx="251">
                  <c:v>9.115E-6</c:v>
                </c:pt>
                <c:pt idx="252">
                  <c:v>9.132E-6</c:v>
                </c:pt>
                <c:pt idx="253">
                  <c:v>9.1609999999999992E-6</c:v>
                </c:pt>
                <c:pt idx="254">
                  <c:v>9.2040000000000003E-6</c:v>
                </c:pt>
                <c:pt idx="255">
                  <c:v>9.2059999999999996E-6</c:v>
                </c:pt>
                <c:pt idx="256">
                  <c:v>9.251E-6</c:v>
                </c:pt>
                <c:pt idx="257">
                  <c:v>9.2760000000000006E-6</c:v>
                </c:pt>
                <c:pt idx="258">
                  <c:v>9.2949999999999999E-6</c:v>
                </c:pt>
                <c:pt idx="259">
                  <c:v>9.3400000000000004E-6</c:v>
                </c:pt>
                <c:pt idx="260">
                  <c:v>9.3470000000000005E-6</c:v>
                </c:pt>
                <c:pt idx="261">
                  <c:v>9.3840000000000003E-6</c:v>
                </c:pt>
                <c:pt idx="262">
                  <c:v>9.4180000000000003E-6</c:v>
                </c:pt>
                <c:pt idx="263">
                  <c:v>9.4269999999999997E-6</c:v>
                </c:pt>
                <c:pt idx="264">
                  <c:v>9.4690000000000003E-6</c:v>
                </c:pt>
                <c:pt idx="265">
                  <c:v>9.4890000000000001E-6</c:v>
                </c:pt>
                <c:pt idx="266">
                  <c:v>9.5119999999999997E-6</c:v>
                </c:pt>
                <c:pt idx="267">
                  <c:v>9.5540000000000003E-6</c:v>
                </c:pt>
                <c:pt idx="268">
                  <c:v>9.5589999999999994E-6</c:v>
                </c:pt>
                <c:pt idx="269">
                  <c:v>9.5950000000000005E-6</c:v>
                </c:pt>
                <c:pt idx="270">
                  <c:v>9.6290000000000005E-6</c:v>
                </c:pt>
                <c:pt idx="271">
                  <c:v>9.6360000000000006E-6</c:v>
                </c:pt>
                <c:pt idx="272">
                  <c:v>9.6770000000000007E-6</c:v>
                </c:pt>
                <c:pt idx="273">
                  <c:v>9.6979999999999993E-6</c:v>
                </c:pt>
                <c:pt idx="274">
                  <c:v>9.7159999999999998E-6</c:v>
                </c:pt>
                <c:pt idx="275">
                  <c:v>9.7550000000000006E-6</c:v>
                </c:pt>
                <c:pt idx="276">
                  <c:v>9.7669999999999998E-6</c:v>
                </c:pt>
                <c:pt idx="277">
                  <c:v>9.7939999999999997E-6</c:v>
                </c:pt>
                <c:pt idx="278">
                  <c:v>5.1549999999999998E-6</c:v>
                </c:pt>
                <c:pt idx="279">
                  <c:v>5.1560000000000003E-6</c:v>
                </c:pt>
                <c:pt idx="280">
                  <c:v>5.1760000000000001E-6</c:v>
                </c:pt>
                <c:pt idx="281">
                  <c:v>9.9019999999999994E-6</c:v>
                </c:pt>
                <c:pt idx="282">
                  <c:v>5.1970000000000004E-6</c:v>
                </c:pt>
                <c:pt idx="283">
                  <c:v>9.9410000000000002E-6</c:v>
                </c:pt>
                <c:pt idx="284">
                  <c:v>5.2340000000000002E-6</c:v>
                </c:pt>
                <c:pt idx="285">
                  <c:v>5.2390000000000002E-6</c:v>
                </c:pt>
                <c:pt idx="286">
                  <c:v>1.0010000000000001E-5</c:v>
                </c:pt>
                <c:pt idx="287">
                  <c:v>1.0030000000000001E-5</c:v>
                </c:pt>
                <c:pt idx="288">
                  <c:v>1.005E-5</c:v>
                </c:pt>
                <c:pt idx="289">
                  <c:v>1.008E-5</c:v>
                </c:pt>
                <c:pt idx="290">
                  <c:v>1.009E-5</c:v>
                </c:pt>
                <c:pt idx="291">
                  <c:v>1.011E-5</c:v>
                </c:pt>
                <c:pt idx="292">
                  <c:v>1.0149999999999999E-5</c:v>
                </c:pt>
                <c:pt idx="293">
                  <c:v>1.0149999999999999E-5</c:v>
                </c:pt>
                <c:pt idx="294">
                  <c:v>1.0180000000000001E-5</c:v>
                </c:pt>
                <c:pt idx="295">
                  <c:v>1.0210000000000001E-5</c:v>
                </c:pt>
                <c:pt idx="296">
                  <c:v>1.0210000000000001E-5</c:v>
                </c:pt>
                <c:pt idx="297">
                  <c:v>1.024E-5</c:v>
                </c:pt>
                <c:pt idx="298">
                  <c:v>1.026E-5</c:v>
                </c:pt>
                <c:pt idx="299">
                  <c:v>1.026E-5</c:v>
                </c:pt>
                <c:pt idx="300">
                  <c:v>1.029E-5</c:v>
                </c:pt>
                <c:pt idx="301">
                  <c:v>1.031E-5</c:v>
                </c:pt>
                <c:pt idx="302">
                  <c:v>1.0319999999999999E-5</c:v>
                </c:pt>
                <c:pt idx="303">
                  <c:v>1.0339999999999999E-5</c:v>
                </c:pt>
                <c:pt idx="304">
                  <c:v>1.0360000000000001E-5</c:v>
                </c:pt>
                <c:pt idx="305">
                  <c:v>1.0360000000000001E-5</c:v>
                </c:pt>
                <c:pt idx="306">
                  <c:v>1.0380000000000001E-5</c:v>
                </c:pt>
                <c:pt idx="307">
                  <c:v>1.414E-5</c:v>
                </c:pt>
                <c:pt idx="308">
                  <c:v>1.415E-5</c:v>
                </c:pt>
                <c:pt idx="309">
                  <c:v>1.418E-5</c:v>
                </c:pt>
                <c:pt idx="310">
                  <c:v>1.42E-5</c:v>
                </c:pt>
                <c:pt idx="311">
                  <c:v>1.4219999999999999E-5</c:v>
                </c:pt>
                <c:pt idx="312">
                  <c:v>1.4250000000000001E-5</c:v>
                </c:pt>
                <c:pt idx="313">
                  <c:v>1.4270000000000001E-5</c:v>
                </c:pt>
                <c:pt idx="314">
                  <c:v>1.429E-5</c:v>
                </c:pt>
                <c:pt idx="315">
                  <c:v>1.431E-5</c:v>
                </c:pt>
                <c:pt idx="316">
                  <c:v>1.434E-5</c:v>
                </c:pt>
                <c:pt idx="317">
                  <c:v>1.436E-5</c:v>
                </c:pt>
                <c:pt idx="318">
                  <c:v>1.438E-5</c:v>
                </c:pt>
                <c:pt idx="319">
                  <c:v>1.4399999999999999E-5</c:v>
                </c:pt>
                <c:pt idx="320">
                  <c:v>1.4430000000000001E-5</c:v>
                </c:pt>
                <c:pt idx="321">
                  <c:v>1.4450000000000001E-5</c:v>
                </c:pt>
                <c:pt idx="322">
                  <c:v>1.447E-5</c:v>
                </c:pt>
                <c:pt idx="323">
                  <c:v>1.45E-5</c:v>
                </c:pt>
                <c:pt idx="324">
                  <c:v>1.452E-5</c:v>
                </c:pt>
                <c:pt idx="325">
                  <c:v>1.454E-5</c:v>
                </c:pt>
                <c:pt idx="326">
                  <c:v>1.456E-5</c:v>
                </c:pt>
                <c:pt idx="327">
                  <c:v>1.4579999999999999E-5</c:v>
                </c:pt>
                <c:pt idx="328">
                  <c:v>1.4610000000000001E-5</c:v>
                </c:pt>
                <c:pt idx="329">
                  <c:v>1.4630000000000001E-5</c:v>
                </c:pt>
                <c:pt idx="330">
                  <c:v>1.465E-5</c:v>
                </c:pt>
                <c:pt idx="331">
                  <c:v>1.467E-5</c:v>
                </c:pt>
                <c:pt idx="332">
                  <c:v>1.47E-5</c:v>
                </c:pt>
                <c:pt idx="333">
                  <c:v>1.472E-5</c:v>
                </c:pt>
                <c:pt idx="334">
                  <c:v>8.0730000000000005E-6</c:v>
                </c:pt>
                <c:pt idx="335">
                  <c:v>8.0860000000000002E-6</c:v>
                </c:pt>
                <c:pt idx="336">
                  <c:v>8.0989999999999999E-6</c:v>
                </c:pt>
                <c:pt idx="337">
                  <c:v>8.1130000000000001E-6</c:v>
                </c:pt>
                <c:pt idx="338">
                  <c:v>8.1259999999999998E-6</c:v>
                </c:pt>
                <c:pt idx="339">
                  <c:v>1.485E-5</c:v>
                </c:pt>
                <c:pt idx="340">
                  <c:v>1.487E-5</c:v>
                </c:pt>
                <c:pt idx="341">
                  <c:v>1.489E-5</c:v>
                </c:pt>
                <c:pt idx="342">
                  <c:v>1.4919999999999999E-5</c:v>
                </c:pt>
                <c:pt idx="343">
                  <c:v>1.4939999999999999E-5</c:v>
                </c:pt>
                <c:pt idx="344">
                  <c:v>1.4960000000000001E-5</c:v>
                </c:pt>
                <c:pt idx="345">
                  <c:v>1.4980000000000001E-5</c:v>
                </c:pt>
                <c:pt idx="346">
                  <c:v>1.5E-5</c:v>
                </c:pt>
                <c:pt idx="347">
                  <c:v>1.503E-5</c:v>
                </c:pt>
                <c:pt idx="348">
                  <c:v>1.505E-5</c:v>
                </c:pt>
                <c:pt idx="349">
                  <c:v>1.507E-5</c:v>
                </c:pt>
                <c:pt idx="350">
                  <c:v>1.509E-5</c:v>
                </c:pt>
                <c:pt idx="351">
                  <c:v>1.5109999999999999E-5</c:v>
                </c:pt>
                <c:pt idx="352">
                  <c:v>1.5140000000000001E-5</c:v>
                </c:pt>
                <c:pt idx="353">
                  <c:v>1.5160000000000001E-5</c:v>
                </c:pt>
                <c:pt idx="354">
                  <c:v>1.518E-5</c:v>
                </c:pt>
                <c:pt idx="355">
                  <c:v>1.52E-5</c:v>
                </c:pt>
                <c:pt idx="356">
                  <c:v>1.522E-5</c:v>
                </c:pt>
                <c:pt idx="357">
                  <c:v>1.525E-5</c:v>
                </c:pt>
                <c:pt idx="358">
                  <c:v>1.5270000000000001E-5</c:v>
                </c:pt>
                <c:pt idx="359">
                  <c:v>1.5290000000000001E-5</c:v>
                </c:pt>
                <c:pt idx="360">
                  <c:v>1.5310000000000001E-5</c:v>
                </c:pt>
                <c:pt idx="361">
                  <c:v>1.5339999999999999E-5</c:v>
                </c:pt>
                <c:pt idx="362">
                  <c:v>1.5359999999999999E-5</c:v>
                </c:pt>
                <c:pt idx="363">
                  <c:v>1.5379999999999998E-5</c:v>
                </c:pt>
                <c:pt idx="364">
                  <c:v>1.5400000000000002E-5</c:v>
                </c:pt>
                <c:pt idx="365">
                  <c:v>1.5420000000000001E-5</c:v>
                </c:pt>
                <c:pt idx="366">
                  <c:v>1.5449999999999999E-5</c:v>
                </c:pt>
                <c:pt idx="367">
                  <c:v>1.5469999999999999E-5</c:v>
                </c:pt>
                <c:pt idx="368">
                  <c:v>1.5489999999999999E-5</c:v>
                </c:pt>
                <c:pt idx="369">
                  <c:v>1.5509999999999999E-5</c:v>
                </c:pt>
                <c:pt idx="370">
                  <c:v>1.554E-5</c:v>
                </c:pt>
                <c:pt idx="371">
                  <c:v>1.556E-5</c:v>
                </c:pt>
                <c:pt idx="372">
                  <c:v>1.558E-5</c:v>
                </c:pt>
                <c:pt idx="373">
                  <c:v>1.56E-5</c:v>
                </c:pt>
                <c:pt idx="374">
                  <c:v>1.5630000000000001E-5</c:v>
                </c:pt>
                <c:pt idx="375">
                  <c:v>1.5650000000000001E-5</c:v>
                </c:pt>
                <c:pt idx="376">
                  <c:v>1.5670000000000001E-5</c:v>
                </c:pt>
                <c:pt idx="377">
                  <c:v>8.6540000000000005E-6</c:v>
                </c:pt>
                <c:pt idx="378">
                  <c:v>8.6680000000000007E-6</c:v>
                </c:pt>
                <c:pt idx="379">
                  <c:v>8.6819999999999992E-6</c:v>
                </c:pt>
                <c:pt idx="380">
                  <c:v>8.6959999999999994E-6</c:v>
                </c:pt>
                <c:pt idx="381">
                  <c:v>8.7099999999999996E-6</c:v>
                </c:pt>
                <c:pt idx="382">
                  <c:v>8.7229999999999993E-6</c:v>
                </c:pt>
                <c:pt idx="383">
                  <c:v>8.7369999999999995E-6</c:v>
                </c:pt>
                <c:pt idx="384">
                  <c:v>8.7509999999999997E-6</c:v>
                </c:pt>
                <c:pt idx="385">
                  <c:v>8.7649999999999999E-6</c:v>
                </c:pt>
                <c:pt idx="386">
                  <c:v>8.7790000000000001E-6</c:v>
                </c:pt>
                <c:pt idx="387">
                  <c:v>1.592E-5</c:v>
                </c:pt>
                <c:pt idx="388">
                  <c:v>1.594E-5</c:v>
                </c:pt>
                <c:pt idx="389">
                  <c:v>1.5970000000000001E-5</c:v>
                </c:pt>
                <c:pt idx="390">
                  <c:v>1.5990000000000001E-5</c:v>
                </c:pt>
                <c:pt idx="391">
                  <c:v>1.6010000000000001E-5</c:v>
                </c:pt>
                <c:pt idx="392">
                  <c:v>1.6039999999999999E-5</c:v>
                </c:pt>
                <c:pt idx="393">
                  <c:v>1.6059999999999999E-5</c:v>
                </c:pt>
                <c:pt idx="394">
                  <c:v>1.6079999999999999E-5</c:v>
                </c:pt>
                <c:pt idx="395">
                  <c:v>1.611E-5</c:v>
                </c:pt>
                <c:pt idx="396">
                  <c:v>1.613E-5</c:v>
                </c:pt>
                <c:pt idx="397">
                  <c:v>1.615E-5</c:v>
                </c:pt>
                <c:pt idx="398">
                  <c:v>1.6180000000000001E-5</c:v>
                </c:pt>
                <c:pt idx="399">
                  <c:v>1.6200000000000001E-5</c:v>
                </c:pt>
                <c:pt idx="400">
                  <c:v>1.6220000000000001E-5</c:v>
                </c:pt>
                <c:pt idx="401">
                  <c:v>1.6249999999999999E-5</c:v>
                </c:pt>
                <c:pt idx="402">
                  <c:v>1.6269999999999998E-5</c:v>
                </c:pt>
                <c:pt idx="403">
                  <c:v>1.6290000000000002E-5</c:v>
                </c:pt>
                <c:pt idx="404">
                  <c:v>1.632E-5</c:v>
                </c:pt>
                <c:pt idx="405">
                  <c:v>1.6339999999999999E-5</c:v>
                </c:pt>
                <c:pt idx="406">
                  <c:v>1.6370000000000001E-5</c:v>
                </c:pt>
                <c:pt idx="407">
                  <c:v>1.6390000000000001E-5</c:v>
                </c:pt>
                <c:pt idx="408">
                  <c:v>1.641E-5</c:v>
                </c:pt>
                <c:pt idx="409">
                  <c:v>1.6439999999999998E-5</c:v>
                </c:pt>
                <c:pt idx="410">
                  <c:v>1.6460000000000002E-5</c:v>
                </c:pt>
                <c:pt idx="411">
                  <c:v>1.6480000000000001E-5</c:v>
                </c:pt>
                <c:pt idx="412">
                  <c:v>1.6509999999999999E-5</c:v>
                </c:pt>
                <c:pt idx="413">
                  <c:v>1.6529999999999999E-5</c:v>
                </c:pt>
                <c:pt idx="414">
                  <c:v>1.6560000000000001E-5</c:v>
                </c:pt>
                <c:pt idx="415">
                  <c:v>1.658E-5</c:v>
                </c:pt>
                <c:pt idx="416">
                  <c:v>1.6609999999999999E-5</c:v>
                </c:pt>
                <c:pt idx="417">
                  <c:v>1.6629999999999998E-5</c:v>
                </c:pt>
                <c:pt idx="418">
                  <c:v>1.6650000000000002E-5</c:v>
                </c:pt>
                <c:pt idx="419">
                  <c:v>1.668E-5</c:v>
                </c:pt>
                <c:pt idx="420">
                  <c:v>1.6699999999999999E-5</c:v>
                </c:pt>
                <c:pt idx="421">
                  <c:v>1.6730000000000001E-5</c:v>
                </c:pt>
                <c:pt idx="422">
                  <c:v>1.6750000000000001E-5</c:v>
                </c:pt>
                <c:pt idx="423">
                  <c:v>1.6779999999999999E-5</c:v>
                </c:pt>
                <c:pt idx="424">
                  <c:v>1.6799999999999998E-5</c:v>
                </c:pt>
                <c:pt idx="425">
                  <c:v>1.6820000000000002E-5</c:v>
                </c:pt>
                <c:pt idx="426">
                  <c:v>1.685E-5</c:v>
                </c:pt>
                <c:pt idx="427">
                  <c:v>1.6869999999999999E-5</c:v>
                </c:pt>
                <c:pt idx="428">
                  <c:v>9.3540000000000006E-6</c:v>
                </c:pt>
                <c:pt idx="429">
                  <c:v>9.3680000000000008E-6</c:v>
                </c:pt>
                <c:pt idx="430">
                  <c:v>9.3810000000000005E-6</c:v>
                </c:pt>
                <c:pt idx="431">
                  <c:v>9.3950000000000007E-6</c:v>
                </c:pt>
                <c:pt idx="432">
                  <c:v>1.7E-5</c:v>
                </c:pt>
                <c:pt idx="433">
                  <c:v>1.702E-5</c:v>
                </c:pt>
                <c:pt idx="434">
                  <c:v>1.7039999999999999E-5</c:v>
                </c:pt>
                <c:pt idx="435">
                  <c:v>1.7059999999999999E-5</c:v>
                </c:pt>
                <c:pt idx="436">
                  <c:v>1.7079999999999999E-5</c:v>
                </c:pt>
                <c:pt idx="437">
                  <c:v>1.7110000000000001E-5</c:v>
                </c:pt>
                <c:pt idx="438">
                  <c:v>1.713E-5</c:v>
                </c:pt>
                <c:pt idx="439">
                  <c:v>1.715E-5</c:v>
                </c:pt>
                <c:pt idx="440">
                  <c:v>1.717E-5</c:v>
                </c:pt>
                <c:pt idx="441">
                  <c:v>1.719E-5</c:v>
                </c:pt>
                <c:pt idx="442">
                  <c:v>1.721E-5</c:v>
                </c:pt>
                <c:pt idx="443">
                  <c:v>1.7240000000000001E-5</c:v>
                </c:pt>
                <c:pt idx="444">
                  <c:v>1.7260000000000001E-5</c:v>
                </c:pt>
                <c:pt idx="445">
                  <c:v>1.7280000000000001E-5</c:v>
                </c:pt>
                <c:pt idx="446">
                  <c:v>1.73E-5</c:v>
                </c:pt>
                <c:pt idx="447">
                  <c:v>1.732E-5</c:v>
                </c:pt>
                <c:pt idx="448">
                  <c:v>1.7350000000000002E-5</c:v>
                </c:pt>
                <c:pt idx="449">
                  <c:v>1.7370000000000001E-5</c:v>
                </c:pt>
                <c:pt idx="450">
                  <c:v>1.7390000000000001E-5</c:v>
                </c:pt>
                <c:pt idx="451">
                  <c:v>1.7410000000000001E-5</c:v>
                </c:pt>
                <c:pt idx="452">
                  <c:v>1.7430000000000001E-5</c:v>
                </c:pt>
                <c:pt idx="453">
                  <c:v>1.7459999999999999E-5</c:v>
                </c:pt>
                <c:pt idx="454">
                  <c:v>1.7479999999999999E-5</c:v>
                </c:pt>
                <c:pt idx="455">
                  <c:v>1.7499999999999998E-5</c:v>
                </c:pt>
                <c:pt idx="456">
                  <c:v>1.7520000000000002E-5</c:v>
                </c:pt>
                <c:pt idx="457">
                  <c:v>1.755E-5</c:v>
                </c:pt>
                <c:pt idx="458">
                  <c:v>1.7569999999999999E-5</c:v>
                </c:pt>
                <c:pt idx="459">
                  <c:v>1.7589999999999999E-5</c:v>
                </c:pt>
                <c:pt idx="460">
                  <c:v>1.7609999999999999E-5</c:v>
                </c:pt>
                <c:pt idx="461">
                  <c:v>1.7640000000000001E-5</c:v>
                </c:pt>
                <c:pt idx="462">
                  <c:v>1.766E-5</c:v>
                </c:pt>
                <c:pt idx="463">
                  <c:v>1.768E-5</c:v>
                </c:pt>
                <c:pt idx="464">
                  <c:v>1.77E-5</c:v>
                </c:pt>
                <c:pt idx="465">
                  <c:v>1.7730000000000001E-5</c:v>
                </c:pt>
                <c:pt idx="466">
                  <c:v>1.7750000000000001E-5</c:v>
                </c:pt>
                <c:pt idx="467">
                  <c:v>1.7770000000000001E-5</c:v>
                </c:pt>
                <c:pt idx="468">
                  <c:v>1.7799999999999999E-5</c:v>
                </c:pt>
                <c:pt idx="469">
                  <c:v>1.7819999999999999E-5</c:v>
                </c:pt>
                <c:pt idx="470">
                  <c:v>1.7839999999999999E-5</c:v>
                </c:pt>
                <c:pt idx="471">
                  <c:v>1.7859999999999998E-5</c:v>
                </c:pt>
                <c:pt idx="472">
                  <c:v>1.789E-5</c:v>
                </c:pt>
                <c:pt idx="473">
                  <c:v>1.791E-5</c:v>
                </c:pt>
                <c:pt idx="474">
                  <c:v>1.7929999999999999E-5</c:v>
                </c:pt>
                <c:pt idx="475">
                  <c:v>1.0030000000000001E-5</c:v>
                </c:pt>
                <c:pt idx="476">
                  <c:v>1.004E-5</c:v>
                </c:pt>
                <c:pt idx="477">
                  <c:v>1.8E-5</c:v>
                </c:pt>
                <c:pt idx="478">
                  <c:v>1.007E-5</c:v>
                </c:pt>
                <c:pt idx="479">
                  <c:v>1.009E-5</c:v>
                </c:pt>
                <c:pt idx="480">
                  <c:v>1.01E-5</c:v>
                </c:pt>
                <c:pt idx="481">
                  <c:v>1.012E-5</c:v>
                </c:pt>
                <c:pt idx="482">
                  <c:v>1.8119999999999999E-5</c:v>
                </c:pt>
                <c:pt idx="483">
                  <c:v>1.8139999999999999E-5</c:v>
                </c:pt>
                <c:pt idx="484">
                  <c:v>1.8170000000000001E-5</c:v>
                </c:pt>
                <c:pt idx="485">
                  <c:v>1.819E-5</c:v>
                </c:pt>
                <c:pt idx="486">
                  <c:v>1.821E-5</c:v>
                </c:pt>
                <c:pt idx="487">
                  <c:v>1.8240000000000002E-5</c:v>
                </c:pt>
                <c:pt idx="488">
                  <c:v>1.8260000000000001E-5</c:v>
                </c:pt>
                <c:pt idx="489">
                  <c:v>1.8280000000000001E-5</c:v>
                </c:pt>
                <c:pt idx="490">
                  <c:v>1.8309999999999999E-5</c:v>
                </c:pt>
                <c:pt idx="491">
                  <c:v>1.8329999999999999E-5</c:v>
                </c:pt>
                <c:pt idx="492">
                  <c:v>1.8349999999999999E-5</c:v>
                </c:pt>
                <c:pt idx="493">
                  <c:v>1.838E-5</c:v>
                </c:pt>
                <c:pt idx="494">
                  <c:v>1.84E-5</c:v>
                </c:pt>
                <c:pt idx="495">
                  <c:v>1.8430000000000001E-5</c:v>
                </c:pt>
                <c:pt idx="496">
                  <c:v>1.8450000000000001E-5</c:v>
                </c:pt>
                <c:pt idx="497">
                  <c:v>1.8470000000000001E-5</c:v>
                </c:pt>
                <c:pt idx="498">
                  <c:v>1.8499999999999999E-5</c:v>
                </c:pt>
                <c:pt idx="499">
                  <c:v>1.8519999999999999E-5</c:v>
                </c:pt>
                <c:pt idx="500">
                  <c:v>1.855E-5</c:v>
                </c:pt>
                <c:pt idx="501">
                  <c:v>1.857E-5</c:v>
                </c:pt>
                <c:pt idx="502">
                  <c:v>1.859E-5</c:v>
                </c:pt>
                <c:pt idx="503">
                  <c:v>1.8620000000000001E-5</c:v>
                </c:pt>
                <c:pt idx="504">
                  <c:v>1.8640000000000001E-5</c:v>
                </c:pt>
                <c:pt idx="505">
                  <c:v>1.8669999999999999E-5</c:v>
                </c:pt>
                <c:pt idx="506">
                  <c:v>1.8689999999999999E-5</c:v>
                </c:pt>
                <c:pt idx="507">
                  <c:v>1.872E-5</c:v>
                </c:pt>
                <c:pt idx="508">
                  <c:v>1.874E-5</c:v>
                </c:pt>
                <c:pt idx="509">
                  <c:v>1.876E-5</c:v>
                </c:pt>
                <c:pt idx="510">
                  <c:v>1.8790000000000001E-5</c:v>
                </c:pt>
                <c:pt idx="511">
                  <c:v>1.8810000000000001E-5</c:v>
                </c:pt>
                <c:pt idx="512">
                  <c:v>1.8839999999999999E-5</c:v>
                </c:pt>
                <c:pt idx="513">
                  <c:v>1.8859999999999999E-5</c:v>
                </c:pt>
                <c:pt idx="514">
                  <c:v>1.889E-5</c:v>
                </c:pt>
                <c:pt idx="515">
                  <c:v>1.891E-5</c:v>
                </c:pt>
                <c:pt idx="516">
                  <c:v>1.8940000000000002E-5</c:v>
                </c:pt>
                <c:pt idx="517">
                  <c:v>1.8960000000000001E-5</c:v>
                </c:pt>
                <c:pt idx="518">
                  <c:v>1.8989999999999999E-5</c:v>
                </c:pt>
                <c:pt idx="519">
                  <c:v>1.9009999999999999E-5</c:v>
                </c:pt>
                <c:pt idx="520">
                  <c:v>1.9040000000000001E-5</c:v>
                </c:pt>
                <c:pt idx="521">
                  <c:v>1.906E-5</c:v>
                </c:pt>
                <c:pt idx="522">
                  <c:v>1.9089999999999998E-5</c:v>
                </c:pt>
                <c:pt idx="523">
                  <c:v>1.9110000000000002E-5</c:v>
                </c:pt>
                <c:pt idx="524">
                  <c:v>1.914E-5</c:v>
                </c:pt>
                <c:pt idx="525">
                  <c:v>1.916E-5</c:v>
                </c:pt>
                <c:pt idx="526">
                  <c:v>1.9190000000000001E-5</c:v>
                </c:pt>
                <c:pt idx="527">
                  <c:v>1.9210000000000001E-5</c:v>
                </c:pt>
                <c:pt idx="528">
                  <c:v>1.0859999999999999E-5</c:v>
                </c:pt>
                <c:pt idx="529">
                  <c:v>1.9259999999999999E-5</c:v>
                </c:pt>
                <c:pt idx="530">
                  <c:v>1.0890000000000001E-5</c:v>
                </c:pt>
                <c:pt idx="531">
                  <c:v>1.0910000000000001E-5</c:v>
                </c:pt>
                <c:pt idx="532">
                  <c:v>1.093E-5</c:v>
                </c:pt>
                <c:pt idx="533">
                  <c:v>1.094E-5</c:v>
                </c:pt>
                <c:pt idx="534">
                  <c:v>1.9389999999999999E-5</c:v>
                </c:pt>
                <c:pt idx="535">
                  <c:v>1.097E-5</c:v>
                </c:pt>
                <c:pt idx="536">
                  <c:v>1.099E-5</c:v>
                </c:pt>
                <c:pt idx="537">
                  <c:v>1.101E-5</c:v>
                </c:pt>
                <c:pt idx="538">
                  <c:v>1.102E-5</c:v>
                </c:pt>
                <c:pt idx="539">
                  <c:v>1.1039999999999999E-5</c:v>
                </c:pt>
                <c:pt idx="540">
                  <c:v>1.1060000000000001E-5</c:v>
                </c:pt>
                <c:pt idx="541">
                  <c:v>1.9570000000000001E-5</c:v>
                </c:pt>
                <c:pt idx="542">
                  <c:v>1.959E-5</c:v>
                </c:pt>
                <c:pt idx="543">
                  <c:v>1.9619999999999998E-5</c:v>
                </c:pt>
                <c:pt idx="544">
                  <c:v>1.9640000000000002E-5</c:v>
                </c:pt>
                <c:pt idx="545">
                  <c:v>1.967E-5</c:v>
                </c:pt>
                <c:pt idx="546">
                  <c:v>1.969E-5</c:v>
                </c:pt>
                <c:pt idx="547">
                  <c:v>1.9720000000000001E-5</c:v>
                </c:pt>
                <c:pt idx="548">
                  <c:v>1.9749999999999999E-5</c:v>
                </c:pt>
                <c:pt idx="549">
                  <c:v>1.9769999999999999E-5</c:v>
                </c:pt>
                <c:pt idx="550">
                  <c:v>1.98E-5</c:v>
                </c:pt>
                <c:pt idx="551">
                  <c:v>1.982E-5</c:v>
                </c:pt>
                <c:pt idx="552">
                  <c:v>1.9850000000000001E-5</c:v>
                </c:pt>
                <c:pt idx="553">
                  <c:v>1.9879999999999999E-5</c:v>
                </c:pt>
                <c:pt idx="554">
                  <c:v>1.9899999999999999E-5</c:v>
                </c:pt>
                <c:pt idx="555">
                  <c:v>1.9930000000000001E-5</c:v>
                </c:pt>
                <c:pt idx="556">
                  <c:v>1.9959999999999999E-5</c:v>
                </c:pt>
                <c:pt idx="557">
                  <c:v>1.9979999999999998E-5</c:v>
                </c:pt>
                <c:pt idx="558">
                  <c:v>2.001E-5</c:v>
                </c:pt>
                <c:pt idx="559">
                  <c:v>2.003E-5</c:v>
                </c:pt>
                <c:pt idx="560">
                  <c:v>2.0060000000000001E-5</c:v>
                </c:pt>
                <c:pt idx="561">
                  <c:v>2.0089999999999999E-5</c:v>
                </c:pt>
                <c:pt idx="562">
                  <c:v>2.0109999999999999E-5</c:v>
                </c:pt>
                <c:pt idx="563">
                  <c:v>2.014E-5</c:v>
                </c:pt>
                <c:pt idx="564">
                  <c:v>2.0169999999999998E-5</c:v>
                </c:pt>
                <c:pt idx="565">
                  <c:v>2.0190000000000002E-5</c:v>
                </c:pt>
                <c:pt idx="566">
                  <c:v>2.022E-5</c:v>
                </c:pt>
                <c:pt idx="567">
                  <c:v>2.0250000000000001E-5</c:v>
                </c:pt>
                <c:pt idx="568">
                  <c:v>2.0270000000000001E-5</c:v>
                </c:pt>
                <c:pt idx="569">
                  <c:v>2.0299999999999999E-5</c:v>
                </c:pt>
                <c:pt idx="570">
                  <c:v>2.033E-5</c:v>
                </c:pt>
                <c:pt idx="571">
                  <c:v>2.035E-5</c:v>
                </c:pt>
                <c:pt idx="572">
                  <c:v>2.0380000000000001E-5</c:v>
                </c:pt>
                <c:pt idx="573">
                  <c:v>2.0409999999999999E-5</c:v>
                </c:pt>
                <c:pt idx="574">
                  <c:v>2.0429999999999999E-5</c:v>
                </c:pt>
                <c:pt idx="575">
                  <c:v>2.0460000000000001E-5</c:v>
                </c:pt>
                <c:pt idx="576">
                  <c:v>2.0489999999999999E-5</c:v>
                </c:pt>
                <c:pt idx="577">
                  <c:v>2.052E-5</c:v>
                </c:pt>
                <c:pt idx="578">
                  <c:v>2.054E-5</c:v>
                </c:pt>
                <c:pt idx="579">
                  <c:v>2.0570000000000001E-5</c:v>
                </c:pt>
                <c:pt idx="580">
                  <c:v>2.0599999999999999E-5</c:v>
                </c:pt>
                <c:pt idx="581">
                  <c:v>2.0619999999999999E-5</c:v>
                </c:pt>
                <c:pt idx="582">
                  <c:v>2.065E-5</c:v>
                </c:pt>
                <c:pt idx="583">
                  <c:v>2.0679999999999999E-5</c:v>
                </c:pt>
                <c:pt idx="584">
                  <c:v>2.071E-5</c:v>
                </c:pt>
                <c:pt idx="585">
                  <c:v>2.073E-5</c:v>
                </c:pt>
                <c:pt idx="586">
                  <c:v>2.0760000000000001E-5</c:v>
                </c:pt>
                <c:pt idx="587">
                  <c:v>2.0789999999999999E-5</c:v>
                </c:pt>
                <c:pt idx="588">
                  <c:v>2.0820000000000001E-5</c:v>
                </c:pt>
                <c:pt idx="589">
                  <c:v>2.084E-5</c:v>
                </c:pt>
                <c:pt idx="590">
                  <c:v>2.0869999999999998E-5</c:v>
                </c:pt>
                <c:pt idx="591">
                  <c:v>1.1960000000000001E-5</c:v>
                </c:pt>
                <c:pt idx="592">
                  <c:v>1.1970000000000001E-5</c:v>
                </c:pt>
                <c:pt idx="593">
                  <c:v>2.0950000000000001E-5</c:v>
                </c:pt>
                <c:pt idx="594">
                  <c:v>1.201E-5</c:v>
                </c:pt>
                <c:pt idx="595">
                  <c:v>1.203E-5</c:v>
                </c:pt>
                <c:pt idx="596">
                  <c:v>2.1039999999999998E-5</c:v>
                </c:pt>
                <c:pt idx="597">
                  <c:v>2.107E-5</c:v>
                </c:pt>
                <c:pt idx="598">
                  <c:v>2.109E-5</c:v>
                </c:pt>
                <c:pt idx="599">
                  <c:v>2.1120000000000001E-5</c:v>
                </c:pt>
                <c:pt idx="600">
                  <c:v>2.1149999999999999E-5</c:v>
                </c:pt>
                <c:pt idx="601">
                  <c:v>2.1180000000000001E-5</c:v>
                </c:pt>
                <c:pt idx="602">
                  <c:v>2.1209999999999999E-5</c:v>
                </c:pt>
                <c:pt idx="603">
                  <c:v>2.1229999999999998E-5</c:v>
                </c:pt>
                <c:pt idx="604">
                  <c:v>2.126E-5</c:v>
                </c:pt>
                <c:pt idx="605">
                  <c:v>2.1290000000000001E-5</c:v>
                </c:pt>
                <c:pt idx="606">
                  <c:v>2.1319999999999999E-5</c:v>
                </c:pt>
                <c:pt idx="607">
                  <c:v>2.1350000000000001E-5</c:v>
                </c:pt>
                <c:pt idx="608">
                  <c:v>2.1379999999999999E-5</c:v>
                </c:pt>
                <c:pt idx="609">
                  <c:v>2.1399999999999998E-5</c:v>
                </c:pt>
                <c:pt idx="610">
                  <c:v>2.143E-5</c:v>
                </c:pt>
                <c:pt idx="611">
                  <c:v>2.1460000000000001E-5</c:v>
                </c:pt>
                <c:pt idx="612">
                  <c:v>2.1489999999999999E-5</c:v>
                </c:pt>
                <c:pt idx="613">
                  <c:v>2.1520000000000001E-5</c:v>
                </c:pt>
                <c:pt idx="614">
                  <c:v>2.1549999999999999E-5</c:v>
                </c:pt>
                <c:pt idx="615">
                  <c:v>2.1569999999999998E-5</c:v>
                </c:pt>
                <c:pt idx="616">
                  <c:v>2.16E-5</c:v>
                </c:pt>
                <c:pt idx="617">
                  <c:v>2.1630000000000001E-5</c:v>
                </c:pt>
                <c:pt idx="618">
                  <c:v>2.1659999999999999E-5</c:v>
                </c:pt>
                <c:pt idx="619">
                  <c:v>2.1690000000000001E-5</c:v>
                </c:pt>
                <c:pt idx="620">
                  <c:v>2.1719999999999999E-5</c:v>
                </c:pt>
                <c:pt idx="621">
                  <c:v>2.175E-5</c:v>
                </c:pt>
                <c:pt idx="622">
                  <c:v>2.1780000000000002E-5</c:v>
                </c:pt>
                <c:pt idx="623">
                  <c:v>2.181E-5</c:v>
                </c:pt>
                <c:pt idx="624">
                  <c:v>2.1829999999999999E-5</c:v>
                </c:pt>
                <c:pt idx="625">
                  <c:v>2.1860000000000001E-5</c:v>
                </c:pt>
                <c:pt idx="626">
                  <c:v>2.1889999999999999E-5</c:v>
                </c:pt>
                <c:pt idx="627">
                  <c:v>2.192E-5</c:v>
                </c:pt>
                <c:pt idx="628">
                  <c:v>2.1950000000000002E-5</c:v>
                </c:pt>
                <c:pt idx="629">
                  <c:v>2.198E-5</c:v>
                </c:pt>
                <c:pt idx="630">
                  <c:v>2.2010000000000001E-5</c:v>
                </c:pt>
                <c:pt idx="631">
                  <c:v>2.2039999999999999E-5</c:v>
                </c:pt>
                <c:pt idx="632">
                  <c:v>2.207E-5</c:v>
                </c:pt>
                <c:pt idx="633">
                  <c:v>2.2099999999999998E-5</c:v>
                </c:pt>
                <c:pt idx="634">
                  <c:v>2.213E-5</c:v>
                </c:pt>
                <c:pt idx="635">
                  <c:v>2.2160000000000001E-5</c:v>
                </c:pt>
                <c:pt idx="636">
                  <c:v>2.2189999999999999E-5</c:v>
                </c:pt>
                <c:pt idx="637">
                  <c:v>2.2220000000000001E-5</c:v>
                </c:pt>
                <c:pt idx="638">
                  <c:v>2.2249999999999999E-5</c:v>
                </c:pt>
                <c:pt idx="639">
                  <c:v>2.228E-5</c:v>
                </c:pt>
                <c:pt idx="640">
                  <c:v>2.2310000000000002E-5</c:v>
                </c:pt>
                <c:pt idx="641">
                  <c:v>2.2330000000000001E-5</c:v>
                </c:pt>
                <c:pt idx="642">
                  <c:v>2.2359999999999999E-5</c:v>
                </c:pt>
                <c:pt idx="643">
                  <c:v>2.2390000000000001E-5</c:v>
                </c:pt>
                <c:pt idx="644">
                  <c:v>2.2419999999999999E-5</c:v>
                </c:pt>
                <c:pt idx="645">
                  <c:v>2.245E-5</c:v>
                </c:pt>
                <c:pt idx="646">
                  <c:v>2.2480000000000002E-5</c:v>
                </c:pt>
                <c:pt idx="647">
                  <c:v>2.251E-5</c:v>
                </c:pt>
                <c:pt idx="648">
                  <c:v>2.2540000000000001E-5</c:v>
                </c:pt>
                <c:pt idx="649">
                  <c:v>2.2569999999999999E-5</c:v>
                </c:pt>
                <c:pt idx="650">
                  <c:v>1.309E-5</c:v>
                </c:pt>
                <c:pt idx="651">
                  <c:v>2.2629999999999998E-5</c:v>
                </c:pt>
                <c:pt idx="652">
                  <c:v>1.313E-5</c:v>
                </c:pt>
                <c:pt idx="653">
                  <c:v>1.3149999999999999E-5</c:v>
                </c:pt>
                <c:pt idx="654">
                  <c:v>1.3169999999999999E-5</c:v>
                </c:pt>
                <c:pt idx="655">
                  <c:v>1.3190000000000001E-5</c:v>
                </c:pt>
                <c:pt idx="656">
                  <c:v>1.3210000000000001E-5</c:v>
                </c:pt>
                <c:pt idx="657">
                  <c:v>1.323E-5</c:v>
                </c:pt>
                <c:pt idx="658">
                  <c:v>1.325E-5</c:v>
                </c:pt>
                <c:pt idx="659">
                  <c:v>2.2880000000000001E-5</c:v>
                </c:pt>
                <c:pt idx="660">
                  <c:v>2.2909999999999999E-5</c:v>
                </c:pt>
                <c:pt idx="661">
                  <c:v>2.2940000000000001E-5</c:v>
                </c:pt>
                <c:pt idx="662">
                  <c:v>2.2969999999999999E-5</c:v>
                </c:pt>
                <c:pt idx="663">
                  <c:v>2.3E-5</c:v>
                </c:pt>
                <c:pt idx="664">
                  <c:v>2.3030000000000001E-5</c:v>
                </c:pt>
                <c:pt idx="665">
                  <c:v>2.3059999999999999E-5</c:v>
                </c:pt>
                <c:pt idx="666">
                  <c:v>2.3090000000000001E-5</c:v>
                </c:pt>
                <c:pt idx="667">
                  <c:v>2.3119999999999999E-5</c:v>
                </c:pt>
                <c:pt idx="668">
                  <c:v>2.315E-5</c:v>
                </c:pt>
                <c:pt idx="669">
                  <c:v>2.3180000000000002E-5</c:v>
                </c:pt>
                <c:pt idx="670">
                  <c:v>2.3220000000000001E-5</c:v>
                </c:pt>
                <c:pt idx="671">
                  <c:v>2.3249999999999999E-5</c:v>
                </c:pt>
                <c:pt idx="672">
                  <c:v>2.3280000000000001E-5</c:v>
                </c:pt>
                <c:pt idx="673">
                  <c:v>2.3309999999999999E-5</c:v>
                </c:pt>
                <c:pt idx="674">
                  <c:v>2.334E-5</c:v>
                </c:pt>
                <c:pt idx="675">
                  <c:v>2.3370000000000002E-5</c:v>
                </c:pt>
                <c:pt idx="676">
                  <c:v>2.34E-5</c:v>
                </c:pt>
                <c:pt idx="677">
                  <c:v>2.3430000000000001E-5</c:v>
                </c:pt>
                <c:pt idx="678">
                  <c:v>2.3459999999999999E-5</c:v>
                </c:pt>
                <c:pt idx="679">
                  <c:v>2.349E-5</c:v>
                </c:pt>
                <c:pt idx="680">
                  <c:v>2.353E-5</c:v>
                </c:pt>
                <c:pt idx="681">
                  <c:v>2.3560000000000001E-5</c:v>
                </c:pt>
                <c:pt idx="682">
                  <c:v>2.3589999999999999E-5</c:v>
                </c:pt>
                <c:pt idx="683">
                  <c:v>2.3620000000000001E-5</c:v>
                </c:pt>
                <c:pt idx="684">
                  <c:v>2.3649999999999999E-5</c:v>
                </c:pt>
                <c:pt idx="685">
                  <c:v>2.368E-5</c:v>
                </c:pt>
                <c:pt idx="686">
                  <c:v>2.372E-5</c:v>
                </c:pt>
                <c:pt idx="687">
                  <c:v>2.3750000000000001E-5</c:v>
                </c:pt>
                <c:pt idx="688">
                  <c:v>2.3779999999999999E-5</c:v>
                </c:pt>
                <c:pt idx="689">
                  <c:v>2.3810000000000001E-5</c:v>
                </c:pt>
                <c:pt idx="690">
                  <c:v>2.3839999999999999E-5</c:v>
                </c:pt>
                <c:pt idx="691">
                  <c:v>2.3879999999999998E-5</c:v>
                </c:pt>
                <c:pt idx="692">
                  <c:v>2.391E-5</c:v>
                </c:pt>
                <c:pt idx="693">
                  <c:v>2.3940000000000001E-5</c:v>
                </c:pt>
                <c:pt idx="694">
                  <c:v>2.3969999999999999E-5</c:v>
                </c:pt>
                <c:pt idx="695">
                  <c:v>2.4000000000000001E-5</c:v>
                </c:pt>
                <c:pt idx="696">
                  <c:v>2.4029999999999999E-5</c:v>
                </c:pt>
                <c:pt idx="697">
                  <c:v>2.4049999999999998E-5</c:v>
                </c:pt>
                <c:pt idx="698">
                  <c:v>2.4070000000000002E-5</c:v>
                </c:pt>
                <c:pt idx="699">
                  <c:v>2.41E-5</c:v>
                </c:pt>
                <c:pt idx="700">
                  <c:v>2.4119999999999999E-5</c:v>
                </c:pt>
                <c:pt idx="701">
                  <c:v>2.4139999999999999E-5</c:v>
                </c:pt>
                <c:pt idx="702">
                  <c:v>2.4170000000000001E-5</c:v>
                </c:pt>
                <c:pt idx="703">
                  <c:v>2.419E-5</c:v>
                </c:pt>
                <c:pt idx="704">
                  <c:v>2.421E-5</c:v>
                </c:pt>
                <c:pt idx="705">
                  <c:v>2.4239999999999998E-5</c:v>
                </c:pt>
                <c:pt idx="706">
                  <c:v>2.4260000000000002E-5</c:v>
                </c:pt>
                <c:pt idx="707">
                  <c:v>2.429E-5</c:v>
                </c:pt>
                <c:pt idx="708">
                  <c:v>2.4309999999999999E-5</c:v>
                </c:pt>
                <c:pt idx="709">
                  <c:v>2.4329999999999999E-5</c:v>
                </c:pt>
                <c:pt idx="710">
                  <c:v>2.4360000000000001E-5</c:v>
                </c:pt>
                <c:pt idx="711">
                  <c:v>2.438E-5</c:v>
                </c:pt>
                <c:pt idx="712">
                  <c:v>2.4409999999999998E-5</c:v>
                </c:pt>
                <c:pt idx="713">
                  <c:v>2.4430000000000002E-5</c:v>
                </c:pt>
                <c:pt idx="714">
                  <c:v>2.4450000000000001E-5</c:v>
                </c:pt>
                <c:pt idx="715">
                  <c:v>2.4479999999999999E-5</c:v>
                </c:pt>
                <c:pt idx="716">
                  <c:v>2.4499999999999999E-5</c:v>
                </c:pt>
                <c:pt idx="717">
                  <c:v>2.4519999999999999E-5</c:v>
                </c:pt>
                <c:pt idx="718">
                  <c:v>1.455E-5</c:v>
                </c:pt>
                <c:pt idx="719">
                  <c:v>1.4569999999999999E-5</c:v>
                </c:pt>
                <c:pt idx="720">
                  <c:v>1.4589999999999999E-5</c:v>
                </c:pt>
                <c:pt idx="721">
                  <c:v>1.4620000000000001E-5</c:v>
                </c:pt>
                <c:pt idx="722">
                  <c:v>1.464E-5</c:v>
                </c:pt>
                <c:pt idx="723">
                  <c:v>1.466E-5</c:v>
                </c:pt>
                <c:pt idx="724">
                  <c:v>2.4689999999999999E-5</c:v>
                </c:pt>
                <c:pt idx="725">
                  <c:v>1.471E-5</c:v>
                </c:pt>
                <c:pt idx="726">
                  <c:v>1.473E-5</c:v>
                </c:pt>
                <c:pt idx="727">
                  <c:v>1.4749999999999999E-5</c:v>
                </c:pt>
                <c:pt idx="728">
                  <c:v>1.4780000000000001E-5</c:v>
                </c:pt>
                <c:pt idx="729">
                  <c:v>2.4810000000000001E-5</c:v>
                </c:pt>
                <c:pt idx="730">
                  <c:v>1.482E-5</c:v>
                </c:pt>
                <c:pt idx="731">
                  <c:v>1.485E-5</c:v>
                </c:pt>
                <c:pt idx="732">
                  <c:v>1.487E-5</c:v>
                </c:pt>
                <c:pt idx="733">
                  <c:v>1.489E-5</c:v>
                </c:pt>
                <c:pt idx="734">
                  <c:v>1.4919999999999999E-5</c:v>
                </c:pt>
                <c:pt idx="735">
                  <c:v>2.4960000000000002E-5</c:v>
                </c:pt>
                <c:pt idx="736">
                  <c:v>2.4980000000000001E-5</c:v>
                </c:pt>
                <c:pt idx="737">
                  <c:v>2.5009999999999999E-5</c:v>
                </c:pt>
                <c:pt idx="738">
                  <c:v>2.5029999999999999E-5</c:v>
                </c:pt>
                <c:pt idx="739">
                  <c:v>2.5060000000000001E-5</c:v>
                </c:pt>
                <c:pt idx="740">
                  <c:v>2.508E-5</c:v>
                </c:pt>
                <c:pt idx="741">
                  <c:v>2.5109999999999998E-5</c:v>
                </c:pt>
                <c:pt idx="742">
                  <c:v>2.5130000000000002E-5</c:v>
                </c:pt>
                <c:pt idx="743">
                  <c:v>2.5150000000000001E-5</c:v>
                </c:pt>
                <c:pt idx="744">
                  <c:v>2.5179999999999999E-5</c:v>
                </c:pt>
                <c:pt idx="745">
                  <c:v>2.5199999999999999E-5</c:v>
                </c:pt>
                <c:pt idx="746">
                  <c:v>2.5230000000000001E-5</c:v>
                </c:pt>
                <c:pt idx="747">
                  <c:v>2.525E-5</c:v>
                </c:pt>
                <c:pt idx="748">
                  <c:v>2.5279999999999999E-5</c:v>
                </c:pt>
                <c:pt idx="749">
                  <c:v>2.5299999999999998E-5</c:v>
                </c:pt>
                <c:pt idx="750">
                  <c:v>2.533E-5</c:v>
                </c:pt>
                <c:pt idx="751">
                  <c:v>2.535E-5</c:v>
                </c:pt>
                <c:pt idx="752">
                  <c:v>2.5380000000000001E-5</c:v>
                </c:pt>
                <c:pt idx="753">
                  <c:v>2.5400000000000001E-5</c:v>
                </c:pt>
                <c:pt idx="754">
                  <c:v>2.5429999999999999E-5</c:v>
                </c:pt>
                <c:pt idx="755">
                  <c:v>2.5449999999999999E-5</c:v>
                </c:pt>
                <c:pt idx="756">
                  <c:v>2.548E-5</c:v>
                </c:pt>
                <c:pt idx="757">
                  <c:v>2.55E-5</c:v>
                </c:pt>
                <c:pt idx="758">
                  <c:v>2.5530000000000001E-5</c:v>
                </c:pt>
                <c:pt idx="759">
                  <c:v>2.5550000000000001E-5</c:v>
                </c:pt>
                <c:pt idx="760">
                  <c:v>2.5579999999999999E-5</c:v>
                </c:pt>
                <c:pt idx="761">
                  <c:v>2.5599999999999999E-5</c:v>
                </c:pt>
                <c:pt idx="762">
                  <c:v>2.563E-5</c:v>
                </c:pt>
                <c:pt idx="763">
                  <c:v>2.565E-5</c:v>
                </c:pt>
                <c:pt idx="764">
                  <c:v>2.5680000000000001E-5</c:v>
                </c:pt>
                <c:pt idx="765">
                  <c:v>2.5700000000000001E-5</c:v>
                </c:pt>
                <c:pt idx="766">
                  <c:v>2.5729999999999999E-5</c:v>
                </c:pt>
                <c:pt idx="767">
                  <c:v>2.5749999999999999E-5</c:v>
                </c:pt>
                <c:pt idx="768">
                  <c:v>2.5780000000000001E-5</c:v>
                </c:pt>
                <c:pt idx="769">
                  <c:v>2.58E-5</c:v>
                </c:pt>
                <c:pt idx="770">
                  <c:v>2.5829999999999998E-5</c:v>
                </c:pt>
                <c:pt idx="771">
                  <c:v>2.586E-5</c:v>
                </c:pt>
                <c:pt idx="772">
                  <c:v>2.588E-5</c:v>
                </c:pt>
                <c:pt idx="773">
                  <c:v>2.5910000000000001E-5</c:v>
                </c:pt>
                <c:pt idx="774">
                  <c:v>2.5930000000000001E-5</c:v>
                </c:pt>
                <c:pt idx="775">
                  <c:v>2.5959999999999999E-5</c:v>
                </c:pt>
                <c:pt idx="776">
                  <c:v>2.5979999999999999E-5</c:v>
                </c:pt>
                <c:pt idx="777">
                  <c:v>2.601E-5</c:v>
                </c:pt>
                <c:pt idx="778">
                  <c:v>2.603E-5</c:v>
                </c:pt>
                <c:pt idx="779">
                  <c:v>2.6060000000000001E-5</c:v>
                </c:pt>
                <c:pt idx="780">
                  <c:v>2.6089999999999999E-5</c:v>
                </c:pt>
                <c:pt idx="781">
                  <c:v>2.6109999999999999E-5</c:v>
                </c:pt>
                <c:pt idx="782">
                  <c:v>2.614E-5</c:v>
                </c:pt>
                <c:pt idx="783">
                  <c:v>2.616E-5</c:v>
                </c:pt>
                <c:pt idx="784">
                  <c:v>2.6190000000000002E-5</c:v>
                </c:pt>
                <c:pt idx="785">
                  <c:v>2.622E-5</c:v>
                </c:pt>
                <c:pt idx="786">
                  <c:v>2.6239999999999999E-5</c:v>
                </c:pt>
                <c:pt idx="787">
                  <c:v>2.6270000000000001E-5</c:v>
                </c:pt>
                <c:pt idx="788">
                  <c:v>2.6290000000000001E-5</c:v>
                </c:pt>
                <c:pt idx="789">
                  <c:v>2.6319999999999999E-5</c:v>
                </c:pt>
                <c:pt idx="790">
                  <c:v>2.635E-5</c:v>
                </c:pt>
                <c:pt idx="791">
                  <c:v>2.637E-5</c:v>
                </c:pt>
                <c:pt idx="792">
                  <c:v>2.6400000000000001E-5</c:v>
                </c:pt>
                <c:pt idx="793">
                  <c:v>2.6420000000000001E-5</c:v>
                </c:pt>
                <c:pt idx="794">
                  <c:v>2.6449999999999999E-5</c:v>
                </c:pt>
                <c:pt idx="795">
                  <c:v>2.6480000000000001E-5</c:v>
                </c:pt>
                <c:pt idx="796">
                  <c:v>2.65E-5</c:v>
                </c:pt>
                <c:pt idx="797">
                  <c:v>2.6529999999999998E-5</c:v>
                </c:pt>
                <c:pt idx="798">
                  <c:v>1.649E-5</c:v>
                </c:pt>
                <c:pt idx="799">
                  <c:v>1.6520000000000001E-5</c:v>
                </c:pt>
                <c:pt idx="800">
                  <c:v>1.6540000000000001E-5</c:v>
                </c:pt>
                <c:pt idx="801">
                  <c:v>1.6569999999999999E-5</c:v>
                </c:pt>
                <c:pt idx="802">
                  <c:v>1.6589999999999999E-5</c:v>
                </c:pt>
                <c:pt idx="803">
                  <c:v>1.662E-5</c:v>
                </c:pt>
                <c:pt idx="804">
                  <c:v>1.6650000000000002E-5</c:v>
                </c:pt>
                <c:pt idx="805">
                  <c:v>1.6670000000000001E-5</c:v>
                </c:pt>
                <c:pt idx="806">
                  <c:v>2.6769999999999999E-5</c:v>
                </c:pt>
                <c:pt idx="807">
                  <c:v>2.6789999999999999E-5</c:v>
                </c:pt>
                <c:pt idx="808">
                  <c:v>2.6820000000000001E-5</c:v>
                </c:pt>
                <c:pt idx="809">
                  <c:v>2.6849999999999999E-5</c:v>
                </c:pt>
                <c:pt idx="810">
                  <c:v>2.6869999999999999E-5</c:v>
                </c:pt>
                <c:pt idx="811">
                  <c:v>2.69E-5</c:v>
                </c:pt>
                <c:pt idx="812">
                  <c:v>2.6930000000000001E-5</c:v>
                </c:pt>
                <c:pt idx="813">
                  <c:v>2.6950000000000001E-5</c:v>
                </c:pt>
                <c:pt idx="814">
                  <c:v>2.6979999999999999E-5</c:v>
                </c:pt>
                <c:pt idx="815">
                  <c:v>2.7010000000000001E-5</c:v>
                </c:pt>
                <c:pt idx="816">
                  <c:v>2.7039999999999999E-5</c:v>
                </c:pt>
                <c:pt idx="817">
                  <c:v>2.7059999999999998E-5</c:v>
                </c:pt>
                <c:pt idx="818">
                  <c:v>2.709E-5</c:v>
                </c:pt>
                <c:pt idx="819">
                  <c:v>2.7120000000000001E-5</c:v>
                </c:pt>
                <c:pt idx="820">
                  <c:v>2.7140000000000001E-5</c:v>
                </c:pt>
                <c:pt idx="821">
                  <c:v>2.7169999999999999E-5</c:v>
                </c:pt>
                <c:pt idx="822">
                  <c:v>2.72E-5</c:v>
                </c:pt>
                <c:pt idx="823">
                  <c:v>2.722E-5</c:v>
                </c:pt>
                <c:pt idx="824">
                  <c:v>2.7250000000000002E-5</c:v>
                </c:pt>
                <c:pt idx="825">
                  <c:v>2.728E-5</c:v>
                </c:pt>
                <c:pt idx="826">
                  <c:v>2.73E-5</c:v>
                </c:pt>
                <c:pt idx="827">
                  <c:v>2.7330000000000001E-5</c:v>
                </c:pt>
                <c:pt idx="828">
                  <c:v>2.7359999999999999E-5</c:v>
                </c:pt>
                <c:pt idx="829">
                  <c:v>2.739E-5</c:v>
                </c:pt>
                <c:pt idx="830">
                  <c:v>2.741E-5</c:v>
                </c:pt>
                <c:pt idx="831">
                  <c:v>2.7440000000000002E-5</c:v>
                </c:pt>
                <c:pt idx="832">
                  <c:v>2.747E-5</c:v>
                </c:pt>
                <c:pt idx="833">
                  <c:v>2.7500000000000001E-5</c:v>
                </c:pt>
                <c:pt idx="834">
                  <c:v>2.7520000000000001E-5</c:v>
                </c:pt>
                <c:pt idx="835">
                  <c:v>2.7549999999999999E-5</c:v>
                </c:pt>
                <c:pt idx="836">
                  <c:v>2.758E-5</c:v>
                </c:pt>
                <c:pt idx="837">
                  <c:v>2.7610000000000002E-5</c:v>
                </c:pt>
                <c:pt idx="838">
                  <c:v>2.7630000000000001E-5</c:v>
                </c:pt>
                <c:pt idx="839">
                  <c:v>2.7659999999999999E-5</c:v>
                </c:pt>
                <c:pt idx="840">
                  <c:v>2.7690000000000001E-5</c:v>
                </c:pt>
                <c:pt idx="841">
                  <c:v>2.7719999999999999E-5</c:v>
                </c:pt>
                <c:pt idx="842">
                  <c:v>2.775E-5</c:v>
                </c:pt>
                <c:pt idx="843">
                  <c:v>2.777E-5</c:v>
                </c:pt>
                <c:pt idx="844">
                  <c:v>2.7800000000000001E-5</c:v>
                </c:pt>
                <c:pt idx="845">
                  <c:v>2.783E-5</c:v>
                </c:pt>
                <c:pt idx="846">
                  <c:v>2.7860000000000001E-5</c:v>
                </c:pt>
                <c:pt idx="847">
                  <c:v>2.7889999999999999E-5</c:v>
                </c:pt>
                <c:pt idx="848">
                  <c:v>2.7909999999999999E-5</c:v>
                </c:pt>
                <c:pt idx="849">
                  <c:v>2.794E-5</c:v>
                </c:pt>
                <c:pt idx="850">
                  <c:v>2.7970000000000002E-5</c:v>
                </c:pt>
                <c:pt idx="851">
                  <c:v>2.8E-5</c:v>
                </c:pt>
                <c:pt idx="852">
                  <c:v>2.8019999999999999E-5</c:v>
                </c:pt>
                <c:pt idx="853">
                  <c:v>2.8050000000000001E-5</c:v>
                </c:pt>
                <c:pt idx="854">
                  <c:v>2.8079999999999999E-5</c:v>
                </c:pt>
                <c:pt idx="855">
                  <c:v>2.811E-5</c:v>
                </c:pt>
                <c:pt idx="856">
                  <c:v>2.8140000000000002E-5</c:v>
                </c:pt>
                <c:pt idx="857">
                  <c:v>2.817E-5</c:v>
                </c:pt>
                <c:pt idx="858">
                  <c:v>2.8189999999999999E-5</c:v>
                </c:pt>
                <c:pt idx="859">
                  <c:v>2.8220000000000001E-5</c:v>
                </c:pt>
                <c:pt idx="860">
                  <c:v>2.8249999999999999E-5</c:v>
                </c:pt>
                <c:pt idx="861">
                  <c:v>2.828E-5</c:v>
                </c:pt>
                <c:pt idx="862">
                  <c:v>2.8309999999999998E-5</c:v>
                </c:pt>
                <c:pt idx="863">
                  <c:v>2.834E-5</c:v>
                </c:pt>
                <c:pt idx="864">
                  <c:v>2.8370000000000001E-5</c:v>
                </c:pt>
                <c:pt idx="865">
                  <c:v>2.8390000000000001E-5</c:v>
                </c:pt>
                <c:pt idx="866">
                  <c:v>2.8419999999999999E-5</c:v>
                </c:pt>
                <c:pt idx="867">
                  <c:v>2.845E-5</c:v>
                </c:pt>
                <c:pt idx="868">
                  <c:v>2.8479999999999998E-5</c:v>
                </c:pt>
                <c:pt idx="869">
                  <c:v>2.851E-5</c:v>
                </c:pt>
                <c:pt idx="870">
                  <c:v>2.8540000000000001E-5</c:v>
                </c:pt>
                <c:pt idx="871">
                  <c:v>2.8569999999999999E-5</c:v>
                </c:pt>
                <c:pt idx="872">
                  <c:v>2.8600000000000001E-5</c:v>
                </c:pt>
                <c:pt idx="873">
                  <c:v>2.8629999999999999E-5</c:v>
                </c:pt>
                <c:pt idx="874">
                  <c:v>1.8389999999999998E-5</c:v>
                </c:pt>
                <c:pt idx="875">
                  <c:v>2.868E-5</c:v>
                </c:pt>
                <c:pt idx="876">
                  <c:v>1.844E-5</c:v>
                </c:pt>
                <c:pt idx="877">
                  <c:v>1.8459999999999999E-5</c:v>
                </c:pt>
                <c:pt idx="878">
                  <c:v>1.8490000000000001E-5</c:v>
                </c:pt>
                <c:pt idx="879">
                  <c:v>1.8510000000000001E-5</c:v>
                </c:pt>
                <c:pt idx="880">
                  <c:v>1.8539999999999999E-5</c:v>
                </c:pt>
                <c:pt idx="881">
                  <c:v>1.857E-5</c:v>
                </c:pt>
                <c:pt idx="882">
                  <c:v>1.859E-5</c:v>
                </c:pt>
                <c:pt idx="883">
                  <c:v>1.8620000000000001E-5</c:v>
                </c:pt>
                <c:pt idx="884">
                  <c:v>1.8640000000000001E-5</c:v>
                </c:pt>
                <c:pt idx="885">
                  <c:v>1.8669999999999999E-5</c:v>
                </c:pt>
                <c:pt idx="886">
                  <c:v>2.9E-5</c:v>
                </c:pt>
                <c:pt idx="887">
                  <c:v>2.9030000000000002E-5</c:v>
                </c:pt>
                <c:pt idx="888">
                  <c:v>2.906E-5</c:v>
                </c:pt>
                <c:pt idx="889">
                  <c:v>2.9090000000000001E-5</c:v>
                </c:pt>
                <c:pt idx="890">
                  <c:v>2.9119999999999999E-5</c:v>
                </c:pt>
                <c:pt idx="891">
                  <c:v>2.915E-5</c:v>
                </c:pt>
                <c:pt idx="892">
                  <c:v>2.9179999999999998E-5</c:v>
                </c:pt>
                <c:pt idx="893">
                  <c:v>2.921E-5</c:v>
                </c:pt>
                <c:pt idx="894">
                  <c:v>2.9240000000000001E-5</c:v>
                </c:pt>
                <c:pt idx="895">
                  <c:v>2.9269999999999999E-5</c:v>
                </c:pt>
                <c:pt idx="896">
                  <c:v>2.9300000000000001E-5</c:v>
                </c:pt>
                <c:pt idx="897">
                  <c:v>2.9329999999999999E-5</c:v>
                </c:pt>
                <c:pt idx="898">
                  <c:v>2.936E-5</c:v>
                </c:pt>
                <c:pt idx="899">
                  <c:v>2.9390000000000002E-5</c:v>
                </c:pt>
                <c:pt idx="900">
                  <c:v>2.942E-5</c:v>
                </c:pt>
                <c:pt idx="901">
                  <c:v>2.9450000000000001E-5</c:v>
                </c:pt>
                <c:pt idx="902">
                  <c:v>2.9479999999999999E-5</c:v>
                </c:pt>
                <c:pt idx="903">
                  <c:v>2.951E-5</c:v>
                </c:pt>
                <c:pt idx="904">
                  <c:v>2.9539999999999998E-5</c:v>
                </c:pt>
                <c:pt idx="905">
                  <c:v>2.957E-5</c:v>
                </c:pt>
                <c:pt idx="906">
                  <c:v>2.9600000000000001E-5</c:v>
                </c:pt>
                <c:pt idx="907">
                  <c:v>2.9629999999999999E-5</c:v>
                </c:pt>
                <c:pt idx="908">
                  <c:v>2.9660000000000001E-5</c:v>
                </c:pt>
                <c:pt idx="909">
                  <c:v>2.9689999999999999E-5</c:v>
                </c:pt>
                <c:pt idx="910">
                  <c:v>2.972E-5</c:v>
                </c:pt>
                <c:pt idx="911">
                  <c:v>2.9750000000000001E-5</c:v>
                </c:pt>
                <c:pt idx="912">
                  <c:v>2.9779999999999999E-5</c:v>
                </c:pt>
                <c:pt idx="913">
                  <c:v>2.9819999999999999E-5</c:v>
                </c:pt>
                <c:pt idx="914">
                  <c:v>2.9850000000000001E-5</c:v>
                </c:pt>
                <c:pt idx="915">
                  <c:v>2.9879999999999999E-5</c:v>
                </c:pt>
                <c:pt idx="916">
                  <c:v>2.991E-5</c:v>
                </c:pt>
                <c:pt idx="917">
                  <c:v>2.9940000000000001E-5</c:v>
                </c:pt>
                <c:pt idx="918">
                  <c:v>2.9969999999999999E-5</c:v>
                </c:pt>
                <c:pt idx="919">
                  <c:v>3.0000000000000001E-5</c:v>
                </c:pt>
                <c:pt idx="920">
                  <c:v>3.0029999999999999E-5</c:v>
                </c:pt>
                <c:pt idx="921">
                  <c:v>3.006E-5</c:v>
                </c:pt>
                <c:pt idx="922">
                  <c:v>3.0090000000000002E-5</c:v>
                </c:pt>
                <c:pt idx="923">
                  <c:v>3.012E-5</c:v>
                </c:pt>
                <c:pt idx="924">
                  <c:v>3.0159999999999999E-5</c:v>
                </c:pt>
                <c:pt idx="925">
                  <c:v>3.0190000000000001E-5</c:v>
                </c:pt>
                <c:pt idx="926">
                  <c:v>3.0219999999999999E-5</c:v>
                </c:pt>
                <c:pt idx="927">
                  <c:v>3.025E-5</c:v>
                </c:pt>
                <c:pt idx="928">
                  <c:v>3.0280000000000001E-5</c:v>
                </c:pt>
                <c:pt idx="929">
                  <c:v>3.0309999999999999E-5</c:v>
                </c:pt>
                <c:pt idx="930">
                  <c:v>3.0349999999999999E-5</c:v>
                </c:pt>
                <c:pt idx="931">
                  <c:v>3.0380000000000001E-5</c:v>
                </c:pt>
                <c:pt idx="932">
                  <c:v>3.0409999999999999E-5</c:v>
                </c:pt>
                <c:pt idx="933">
                  <c:v>3.044E-5</c:v>
                </c:pt>
                <c:pt idx="934">
                  <c:v>3.0470000000000001E-5</c:v>
                </c:pt>
                <c:pt idx="935">
                  <c:v>3.0499999999999999E-5</c:v>
                </c:pt>
                <c:pt idx="936">
                  <c:v>3.0530000000000001E-5</c:v>
                </c:pt>
                <c:pt idx="937">
                  <c:v>3.0559999999999999E-5</c:v>
                </c:pt>
                <c:pt idx="938">
                  <c:v>3.0599999999999998E-5</c:v>
                </c:pt>
                <c:pt idx="939">
                  <c:v>3.0630000000000003E-5</c:v>
                </c:pt>
                <c:pt idx="940">
                  <c:v>3.0660000000000001E-5</c:v>
                </c:pt>
                <c:pt idx="941">
                  <c:v>3.0689999999999999E-5</c:v>
                </c:pt>
                <c:pt idx="942">
                  <c:v>3.0719999999999997E-5</c:v>
                </c:pt>
                <c:pt idx="943">
                  <c:v>3.0750000000000002E-5</c:v>
                </c:pt>
                <c:pt idx="944">
                  <c:v>3.0790000000000002E-5</c:v>
                </c:pt>
                <c:pt idx="945">
                  <c:v>3.082E-5</c:v>
                </c:pt>
                <c:pt idx="946">
                  <c:v>3.0849999999999998E-5</c:v>
                </c:pt>
                <c:pt idx="947">
                  <c:v>3.0880000000000002E-5</c:v>
                </c:pt>
                <c:pt idx="948">
                  <c:v>3.0910000000000001E-5</c:v>
                </c:pt>
                <c:pt idx="949">
                  <c:v>3.095E-5</c:v>
                </c:pt>
                <c:pt idx="950">
                  <c:v>3.0979999999999998E-5</c:v>
                </c:pt>
                <c:pt idx="951">
                  <c:v>3.1010000000000003E-5</c:v>
                </c:pt>
                <c:pt idx="952">
                  <c:v>3.1050000000000003E-5</c:v>
                </c:pt>
                <c:pt idx="953">
                  <c:v>3.1080000000000001E-5</c:v>
                </c:pt>
                <c:pt idx="954">
                  <c:v>3.1109999999999999E-5</c:v>
                </c:pt>
                <c:pt idx="955">
                  <c:v>3.1139999999999997E-5</c:v>
                </c:pt>
                <c:pt idx="956">
                  <c:v>3.1180000000000003E-5</c:v>
                </c:pt>
                <c:pt idx="957">
                  <c:v>3.1210000000000001E-5</c:v>
                </c:pt>
                <c:pt idx="958">
                  <c:v>3.1239999999999999E-5</c:v>
                </c:pt>
                <c:pt idx="959">
                  <c:v>3.1279999999999999E-5</c:v>
                </c:pt>
                <c:pt idx="960">
                  <c:v>2.0769999999999999E-5</c:v>
                </c:pt>
                <c:pt idx="961">
                  <c:v>2.0800000000000001E-5</c:v>
                </c:pt>
                <c:pt idx="962">
                  <c:v>2.0829999999999999E-5</c:v>
                </c:pt>
                <c:pt idx="963">
                  <c:v>2.086E-5</c:v>
                </c:pt>
                <c:pt idx="964">
                  <c:v>2.0890000000000002E-5</c:v>
                </c:pt>
                <c:pt idx="965">
                  <c:v>2.092E-5</c:v>
                </c:pt>
                <c:pt idx="966">
                  <c:v>2.0950000000000001E-5</c:v>
                </c:pt>
                <c:pt idx="967">
                  <c:v>2.0979999999999999E-5</c:v>
                </c:pt>
                <c:pt idx="968">
                  <c:v>2.101E-5</c:v>
                </c:pt>
                <c:pt idx="969">
                  <c:v>3.1600000000000002E-5</c:v>
                </c:pt>
                <c:pt idx="970">
                  <c:v>2.107E-5</c:v>
                </c:pt>
                <c:pt idx="971">
                  <c:v>2.1100000000000001E-5</c:v>
                </c:pt>
                <c:pt idx="972">
                  <c:v>2.1129999999999999E-5</c:v>
                </c:pt>
                <c:pt idx="973">
                  <c:v>2.1160000000000001E-5</c:v>
                </c:pt>
                <c:pt idx="974">
                  <c:v>2.1189999999999999E-5</c:v>
                </c:pt>
                <c:pt idx="975">
                  <c:v>2.122E-5</c:v>
                </c:pt>
                <c:pt idx="976">
                  <c:v>2.1250000000000002E-5</c:v>
                </c:pt>
                <c:pt idx="977">
                  <c:v>2.128E-5</c:v>
                </c:pt>
                <c:pt idx="978">
                  <c:v>2.1310000000000001E-5</c:v>
                </c:pt>
                <c:pt idx="979">
                  <c:v>2.1339999999999999E-5</c:v>
                </c:pt>
                <c:pt idx="980">
                  <c:v>2.137E-5</c:v>
                </c:pt>
                <c:pt idx="981">
                  <c:v>3.1999999999999999E-5</c:v>
                </c:pt>
                <c:pt idx="982">
                  <c:v>2.1440000000000001E-5</c:v>
                </c:pt>
                <c:pt idx="983">
                  <c:v>2.1469999999999999E-5</c:v>
                </c:pt>
                <c:pt idx="984">
                  <c:v>3.2110000000000003E-5</c:v>
                </c:pt>
                <c:pt idx="985">
                  <c:v>3.2140000000000001E-5</c:v>
                </c:pt>
                <c:pt idx="986">
                  <c:v>3.218E-5</c:v>
                </c:pt>
                <c:pt idx="987">
                  <c:v>3.2209999999999998E-5</c:v>
                </c:pt>
                <c:pt idx="988">
                  <c:v>3.2249999999999998E-5</c:v>
                </c:pt>
                <c:pt idx="989">
                  <c:v>3.2280000000000003E-5</c:v>
                </c:pt>
                <c:pt idx="990">
                  <c:v>3.2310000000000001E-5</c:v>
                </c:pt>
                <c:pt idx="991">
                  <c:v>3.235E-5</c:v>
                </c:pt>
                <c:pt idx="992">
                  <c:v>3.2379999999999998E-5</c:v>
                </c:pt>
                <c:pt idx="993">
                  <c:v>3.2419999999999998E-5</c:v>
                </c:pt>
                <c:pt idx="994">
                  <c:v>3.2450000000000003E-5</c:v>
                </c:pt>
                <c:pt idx="995">
                  <c:v>3.2480000000000001E-5</c:v>
                </c:pt>
                <c:pt idx="996">
                  <c:v>3.252E-5</c:v>
                </c:pt>
                <c:pt idx="997">
                  <c:v>3.2570000000000002E-5</c:v>
                </c:pt>
                <c:pt idx="998">
                  <c:v>3.2610000000000001E-5</c:v>
                </c:pt>
                <c:pt idx="999">
                  <c:v>3.2650000000000001E-5</c:v>
                </c:pt>
                <c:pt idx="1000">
                  <c:v>3.2700000000000002E-5</c:v>
                </c:pt>
                <c:pt idx="1001">
                  <c:v>3.2740000000000002E-5</c:v>
                </c:pt>
                <c:pt idx="1002">
                  <c:v>3.2780000000000001E-5</c:v>
                </c:pt>
                <c:pt idx="1003">
                  <c:v>3.2830000000000002E-5</c:v>
                </c:pt>
                <c:pt idx="1004">
                  <c:v>3.2870000000000002E-5</c:v>
                </c:pt>
                <c:pt idx="1005">
                  <c:v>3.2910000000000002E-5</c:v>
                </c:pt>
                <c:pt idx="1006">
                  <c:v>3.2960000000000003E-5</c:v>
                </c:pt>
                <c:pt idx="1007">
                  <c:v>3.3000000000000003E-5</c:v>
                </c:pt>
                <c:pt idx="1008">
                  <c:v>3.3049999999999997E-5</c:v>
                </c:pt>
                <c:pt idx="1009">
                  <c:v>3.3090000000000003E-5</c:v>
                </c:pt>
                <c:pt idx="1010">
                  <c:v>3.3139999999999998E-5</c:v>
                </c:pt>
                <c:pt idx="1011">
                  <c:v>3.3179999999999997E-5</c:v>
                </c:pt>
                <c:pt idx="1012">
                  <c:v>3.3229999999999999E-5</c:v>
                </c:pt>
                <c:pt idx="1013">
                  <c:v>3.3269999999999998E-5</c:v>
                </c:pt>
                <c:pt idx="1014">
                  <c:v>3.3319999999999999E-5</c:v>
                </c:pt>
                <c:pt idx="1015">
                  <c:v>3.3359999999999999E-5</c:v>
                </c:pt>
                <c:pt idx="1016">
                  <c:v>3.3399999999999999E-5</c:v>
                </c:pt>
                <c:pt idx="1017">
                  <c:v>3.345E-5</c:v>
                </c:pt>
                <c:pt idx="1018">
                  <c:v>3.349E-5</c:v>
                </c:pt>
                <c:pt idx="1019">
                  <c:v>3.3540000000000001E-5</c:v>
                </c:pt>
                <c:pt idx="1020">
                  <c:v>3.358E-5</c:v>
                </c:pt>
                <c:pt idx="1021">
                  <c:v>3.3630000000000002E-5</c:v>
                </c:pt>
                <c:pt idx="1022">
                  <c:v>3.3670000000000001E-5</c:v>
                </c:pt>
                <c:pt idx="1023">
                  <c:v>3.3720000000000002E-5</c:v>
                </c:pt>
                <c:pt idx="1024">
                  <c:v>3.3760000000000002E-5</c:v>
                </c:pt>
                <c:pt idx="1025">
                  <c:v>3.3810000000000003E-5</c:v>
                </c:pt>
                <c:pt idx="1026">
                  <c:v>3.3850000000000003E-5</c:v>
                </c:pt>
                <c:pt idx="1027">
                  <c:v>3.3899999999999997E-5</c:v>
                </c:pt>
                <c:pt idx="1028">
                  <c:v>3.3949999999999999E-5</c:v>
                </c:pt>
                <c:pt idx="1029">
                  <c:v>3.3989999999999998E-5</c:v>
                </c:pt>
                <c:pt idx="1030">
                  <c:v>3.4039999999999999E-5</c:v>
                </c:pt>
                <c:pt idx="1031">
                  <c:v>3.4079999999999999E-5</c:v>
                </c:pt>
                <c:pt idx="1032">
                  <c:v>3.413E-5</c:v>
                </c:pt>
                <c:pt idx="1033">
                  <c:v>3.4180000000000001E-5</c:v>
                </c:pt>
                <c:pt idx="1034">
                  <c:v>3.4220000000000001E-5</c:v>
                </c:pt>
                <c:pt idx="1035">
                  <c:v>3.4270000000000002E-5</c:v>
                </c:pt>
                <c:pt idx="1036">
                  <c:v>3.4319999999999997E-5</c:v>
                </c:pt>
                <c:pt idx="1037">
                  <c:v>3.4369999999999998E-5</c:v>
                </c:pt>
                <c:pt idx="1038">
                  <c:v>3.4409999999999998E-5</c:v>
                </c:pt>
                <c:pt idx="1039">
                  <c:v>3.4459999999999999E-5</c:v>
                </c:pt>
                <c:pt idx="1040">
                  <c:v>3.451E-5</c:v>
                </c:pt>
                <c:pt idx="1041">
                  <c:v>3.455E-5</c:v>
                </c:pt>
                <c:pt idx="1042">
                  <c:v>3.4600000000000001E-5</c:v>
                </c:pt>
                <c:pt idx="1043">
                  <c:v>3.4650000000000002E-5</c:v>
                </c:pt>
                <c:pt idx="1044">
                  <c:v>3.4690000000000002E-5</c:v>
                </c:pt>
                <c:pt idx="1045">
                  <c:v>3.4740000000000003E-5</c:v>
                </c:pt>
                <c:pt idx="1046">
                  <c:v>3.4789999999999997E-5</c:v>
                </c:pt>
                <c:pt idx="1047">
                  <c:v>3.4839999999999998E-5</c:v>
                </c:pt>
                <c:pt idx="1048">
                  <c:v>3.4879999999999998E-5</c:v>
                </c:pt>
                <c:pt idx="1049">
                  <c:v>3.4929999999999999E-5</c:v>
                </c:pt>
                <c:pt idx="1050">
                  <c:v>3.4980000000000001E-5</c:v>
                </c:pt>
                <c:pt idx="1051">
                  <c:v>3.5030000000000002E-5</c:v>
                </c:pt>
                <c:pt idx="1052">
                  <c:v>3.5070000000000001E-5</c:v>
                </c:pt>
                <c:pt idx="1053">
                  <c:v>3.5120000000000003E-5</c:v>
                </c:pt>
                <c:pt idx="1054">
                  <c:v>3.5169999999999997E-5</c:v>
                </c:pt>
                <c:pt idx="1055">
                  <c:v>3.5219999999999998E-5</c:v>
                </c:pt>
                <c:pt idx="1056">
                  <c:v>3.5269999999999999E-5</c:v>
                </c:pt>
                <c:pt idx="1057">
                  <c:v>3.5320000000000001E-5</c:v>
                </c:pt>
                <c:pt idx="1058">
                  <c:v>3.5370000000000002E-5</c:v>
                </c:pt>
                <c:pt idx="1059">
                  <c:v>3.5420000000000003E-5</c:v>
                </c:pt>
                <c:pt idx="1060">
                  <c:v>3.5469999999999998E-5</c:v>
                </c:pt>
                <c:pt idx="1061">
                  <c:v>3.5519999999999999E-5</c:v>
                </c:pt>
                <c:pt idx="1062">
                  <c:v>3.557E-5</c:v>
                </c:pt>
                <c:pt idx="1063">
                  <c:v>3.5620000000000001E-5</c:v>
                </c:pt>
                <c:pt idx="1064">
                  <c:v>3.5670000000000002E-5</c:v>
                </c:pt>
                <c:pt idx="1065">
                  <c:v>3.5719999999999997E-5</c:v>
                </c:pt>
                <c:pt idx="1066">
                  <c:v>3.5769999999999998E-5</c:v>
                </c:pt>
                <c:pt idx="1067">
                  <c:v>2.425E-5</c:v>
                </c:pt>
                <c:pt idx="1068">
                  <c:v>2.4280000000000001E-5</c:v>
                </c:pt>
                <c:pt idx="1069">
                  <c:v>3.5920000000000002E-5</c:v>
                </c:pt>
                <c:pt idx="1070">
                  <c:v>2.4329999999999999E-5</c:v>
                </c:pt>
                <c:pt idx="1071">
                  <c:v>2.4360000000000001E-5</c:v>
                </c:pt>
                <c:pt idx="1072">
                  <c:v>2.4389999999999999E-5</c:v>
                </c:pt>
                <c:pt idx="1073">
                  <c:v>2.442E-5</c:v>
                </c:pt>
                <c:pt idx="1074">
                  <c:v>2.444E-5</c:v>
                </c:pt>
                <c:pt idx="1075">
                  <c:v>2.4470000000000001E-5</c:v>
                </c:pt>
                <c:pt idx="1076">
                  <c:v>2.4499999999999999E-5</c:v>
                </c:pt>
                <c:pt idx="1077">
                  <c:v>2.4519999999999999E-5</c:v>
                </c:pt>
                <c:pt idx="1078">
                  <c:v>3.6369999999999999E-5</c:v>
                </c:pt>
                <c:pt idx="1079">
                  <c:v>3.642E-5</c:v>
                </c:pt>
                <c:pt idx="1080">
                  <c:v>3.6470000000000001E-5</c:v>
                </c:pt>
                <c:pt idx="1081">
                  <c:v>3.6520000000000003E-5</c:v>
                </c:pt>
                <c:pt idx="1082">
                  <c:v>3.6569999999999997E-5</c:v>
                </c:pt>
                <c:pt idx="1083">
                  <c:v>3.663E-5</c:v>
                </c:pt>
                <c:pt idx="1084">
                  <c:v>3.6680000000000001E-5</c:v>
                </c:pt>
                <c:pt idx="1085">
                  <c:v>3.6730000000000002E-5</c:v>
                </c:pt>
                <c:pt idx="1086">
                  <c:v>3.6779999999999997E-5</c:v>
                </c:pt>
                <c:pt idx="1087">
                  <c:v>3.6829999999999998E-5</c:v>
                </c:pt>
                <c:pt idx="1088">
                  <c:v>3.6890000000000001E-5</c:v>
                </c:pt>
                <c:pt idx="1089">
                  <c:v>3.6940000000000002E-5</c:v>
                </c:pt>
                <c:pt idx="1090">
                  <c:v>3.6990000000000003E-5</c:v>
                </c:pt>
                <c:pt idx="1091">
                  <c:v>3.7049999999999999E-5</c:v>
                </c:pt>
                <c:pt idx="1092">
                  <c:v>3.7100000000000001E-5</c:v>
                </c:pt>
                <c:pt idx="1093">
                  <c:v>3.7150000000000002E-5</c:v>
                </c:pt>
                <c:pt idx="1094">
                  <c:v>3.7200000000000003E-5</c:v>
                </c:pt>
                <c:pt idx="1095">
                  <c:v>3.7259999999999999E-5</c:v>
                </c:pt>
                <c:pt idx="1096">
                  <c:v>3.731E-5</c:v>
                </c:pt>
                <c:pt idx="1097">
                  <c:v>3.7360000000000001E-5</c:v>
                </c:pt>
                <c:pt idx="1098">
                  <c:v>3.7410000000000003E-5</c:v>
                </c:pt>
                <c:pt idx="1099">
                  <c:v>3.7469999999999999E-5</c:v>
                </c:pt>
                <c:pt idx="1100">
                  <c:v>3.752E-5</c:v>
                </c:pt>
                <c:pt idx="1101">
                  <c:v>3.7570000000000001E-5</c:v>
                </c:pt>
                <c:pt idx="1102">
                  <c:v>3.7629999999999997E-5</c:v>
                </c:pt>
                <c:pt idx="1103">
                  <c:v>3.7679999999999998E-5</c:v>
                </c:pt>
                <c:pt idx="1104">
                  <c:v>3.773E-5</c:v>
                </c:pt>
                <c:pt idx="1105">
                  <c:v>3.7790000000000002E-5</c:v>
                </c:pt>
                <c:pt idx="1106">
                  <c:v>3.7839999999999997E-5</c:v>
                </c:pt>
                <c:pt idx="1107">
                  <c:v>3.79E-5</c:v>
                </c:pt>
                <c:pt idx="1108">
                  <c:v>3.7950000000000001E-5</c:v>
                </c:pt>
                <c:pt idx="1109">
                  <c:v>3.8009999999999997E-5</c:v>
                </c:pt>
                <c:pt idx="1110">
                  <c:v>3.8059999999999998E-5</c:v>
                </c:pt>
                <c:pt idx="1111">
                  <c:v>3.8120000000000001E-5</c:v>
                </c:pt>
                <c:pt idx="1112">
                  <c:v>3.8170000000000002E-5</c:v>
                </c:pt>
                <c:pt idx="1113">
                  <c:v>3.8229999999999998E-5</c:v>
                </c:pt>
                <c:pt idx="1114">
                  <c:v>3.8290000000000001E-5</c:v>
                </c:pt>
                <c:pt idx="1115">
                  <c:v>3.8340000000000002E-5</c:v>
                </c:pt>
                <c:pt idx="1116">
                  <c:v>3.8399999999999998E-5</c:v>
                </c:pt>
                <c:pt idx="1117">
                  <c:v>3.8460000000000001E-5</c:v>
                </c:pt>
                <c:pt idx="1118">
                  <c:v>3.8510000000000002E-5</c:v>
                </c:pt>
                <c:pt idx="1119">
                  <c:v>3.8559999999999997E-5</c:v>
                </c:pt>
                <c:pt idx="1120">
                  <c:v>3.862E-5</c:v>
                </c:pt>
                <c:pt idx="1121">
                  <c:v>3.8680000000000002E-5</c:v>
                </c:pt>
                <c:pt idx="1122">
                  <c:v>3.8729999999999997E-5</c:v>
                </c:pt>
                <c:pt idx="1123">
                  <c:v>3.879E-5</c:v>
                </c:pt>
                <c:pt idx="1124">
                  <c:v>3.8840000000000001E-5</c:v>
                </c:pt>
                <c:pt idx="1125">
                  <c:v>3.8899999999999997E-5</c:v>
                </c:pt>
                <c:pt idx="1126">
                  <c:v>3.896E-5</c:v>
                </c:pt>
                <c:pt idx="1127">
                  <c:v>3.9010000000000001E-5</c:v>
                </c:pt>
                <c:pt idx="1128">
                  <c:v>3.9069999999999997E-5</c:v>
                </c:pt>
                <c:pt idx="1129">
                  <c:v>3.913E-5</c:v>
                </c:pt>
                <c:pt idx="1130">
                  <c:v>3.9180000000000001E-5</c:v>
                </c:pt>
                <c:pt idx="1131">
                  <c:v>3.9239999999999997E-5</c:v>
                </c:pt>
                <c:pt idx="1132">
                  <c:v>3.93E-5</c:v>
                </c:pt>
                <c:pt idx="1133">
                  <c:v>3.9360000000000003E-5</c:v>
                </c:pt>
                <c:pt idx="1134">
                  <c:v>3.9419999999999999E-5</c:v>
                </c:pt>
                <c:pt idx="1135">
                  <c:v>3.947E-5</c:v>
                </c:pt>
                <c:pt idx="1136">
                  <c:v>3.9530000000000003E-5</c:v>
                </c:pt>
                <c:pt idx="1137">
                  <c:v>3.9589999999999999E-5</c:v>
                </c:pt>
                <c:pt idx="1138">
                  <c:v>3.9650000000000002E-5</c:v>
                </c:pt>
                <c:pt idx="1139">
                  <c:v>3.9709999999999998E-5</c:v>
                </c:pt>
                <c:pt idx="1140">
                  <c:v>3.977E-5</c:v>
                </c:pt>
                <c:pt idx="1141">
                  <c:v>3.9830000000000003E-5</c:v>
                </c:pt>
                <c:pt idx="1142">
                  <c:v>3.9889999999999999E-5</c:v>
                </c:pt>
                <c:pt idx="1143">
                  <c:v>3.9950000000000002E-5</c:v>
                </c:pt>
                <c:pt idx="1144">
                  <c:v>4.0009999999999998E-5</c:v>
                </c:pt>
                <c:pt idx="1145">
                  <c:v>4.0070000000000001E-5</c:v>
                </c:pt>
                <c:pt idx="1146">
                  <c:v>4.0129999999999997E-5</c:v>
                </c:pt>
                <c:pt idx="1147">
                  <c:v>4.019E-5</c:v>
                </c:pt>
                <c:pt idx="1148">
                  <c:v>4.0250000000000003E-5</c:v>
                </c:pt>
                <c:pt idx="1149">
                  <c:v>4.0309999999999999E-5</c:v>
                </c:pt>
                <c:pt idx="1150">
                  <c:v>4.0370000000000001E-5</c:v>
                </c:pt>
                <c:pt idx="1151">
                  <c:v>4.0429999999999997E-5</c:v>
                </c:pt>
                <c:pt idx="1152">
                  <c:v>4.049E-5</c:v>
                </c:pt>
                <c:pt idx="1153">
                  <c:v>4.0550000000000003E-5</c:v>
                </c:pt>
                <c:pt idx="1154">
                  <c:v>4.0609999999999999E-5</c:v>
                </c:pt>
                <c:pt idx="1155">
                  <c:v>4.0670000000000002E-5</c:v>
                </c:pt>
                <c:pt idx="1156">
                  <c:v>4.0729999999999998E-5</c:v>
                </c:pt>
                <c:pt idx="1157">
                  <c:v>4.0790000000000001E-5</c:v>
                </c:pt>
                <c:pt idx="1158">
                  <c:v>4.0849999999999997E-5</c:v>
                </c:pt>
                <c:pt idx="1159">
                  <c:v>4.091E-5</c:v>
                </c:pt>
                <c:pt idx="1160">
                  <c:v>4.0979999999999997E-5</c:v>
                </c:pt>
                <c:pt idx="1161">
                  <c:v>4.104E-5</c:v>
                </c:pt>
                <c:pt idx="1162">
                  <c:v>4.1100000000000003E-5</c:v>
                </c:pt>
                <c:pt idx="1163">
                  <c:v>4.1159999999999999E-5</c:v>
                </c:pt>
                <c:pt idx="1164">
                  <c:v>4.1230000000000003E-5</c:v>
                </c:pt>
                <c:pt idx="1165">
                  <c:v>4.1289999999999999E-5</c:v>
                </c:pt>
                <c:pt idx="1166">
                  <c:v>4.1350000000000002E-5</c:v>
                </c:pt>
                <c:pt idx="1167">
                  <c:v>4.142E-5</c:v>
                </c:pt>
                <c:pt idx="1168">
                  <c:v>4.1480000000000003E-5</c:v>
                </c:pt>
                <c:pt idx="1169">
                  <c:v>4.155E-5</c:v>
                </c:pt>
                <c:pt idx="1170">
                  <c:v>4.1610000000000003E-5</c:v>
                </c:pt>
                <c:pt idx="1171">
                  <c:v>4.1680000000000001E-5</c:v>
                </c:pt>
                <c:pt idx="1172">
                  <c:v>4.1739999999999997E-5</c:v>
                </c:pt>
                <c:pt idx="1173">
                  <c:v>2.747E-5</c:v>
                </c:pt>
                <c:pt idx="1174">
                  <c:v>2.7500000000000001E-5</c:v>
                </c:pt>
                <c:pt idx="1175">
                  <c:v>2.7540000000000001E-5</c:v>
                </c:pt>
                <c:pt idx="1176">
                  <c:v>2.7569999999999999E-5</c:v>
                </c:pt>
                <c:pt idx="1177">
                  <c:v>2.7610000000000002E-5</c:v>
                </c:pt>
                <c:pt idx="1178">
                  <c:v>2.764E-5</c:v>
                </c:pt>
                <c:pt idx="1179">
                  <c:v>2.7670000000000001E-5</c:v>
                </c:pt>
                <c:pt idx="1180">
                  <c:v>2.7710000000000001E-5</c:v>
                </c:pt>
                <c:pt idx="1181">
                  <c:v>2.7739999999999999E-5</c:v>
                </c:pt>
                <c:pt idx="1182">
                  <c:v>2.7780000000000002E-5</c:v>
                </c:pt>
                <c:pt idx="1183">
                  <c:v>2.781E-5</c:v>
                </c:pt>
                <c:pt idx="1184">
                  <c:v>2.7849999999999999E-5</c:v>
                </c:pt>
                <c:pt idx="1185">
                  <c:v>2.7880000000000001E-5</c:v>
                </c:pt>
                <c:pt idx="1186">
                  <c:v>2.7909999999999999E-5</c:v>
                </c:pt>
                <c:pt idx="1187">
                  <c:v>2.7949999999999998E-5</c:v>
                </c:pt>
                <c:pt idx="1188">
                  <c:v>4.2840000000000003E-5</c:v>
                </c:pt>
                <c:pt idx="1189">
                  <c:v>2.8019999999999999E-5</c:v>
                </c:pt>
                <c:pt idx="1190">
                  <c:v>2.8050000000000001E-5</c:v>
                </c:pt>
                <c:pt idx="1191">
                  <c:v>4.3080000000000001E-5</c:v>
                </c:pt>
                <c:pt idx="1192">
                  <c:v>4.3170000000000002E-5</c:v>
                </c:pt>
                <c:pt idx="1193">
                  <c:v>4.3250000000000001E-5</c:v>
                </c:pt>
                <c:pt idx="1194">
                  <c:v>4.333E-5</c:v>
                </c:pt>
                <c:pt idx="1195">
                  <c:v>4.3420000000000001E-5</c:v>
                </c:pt>
                <c:pt idx="1196">
                  <c:v>4.35E-5</c:v>
                </c:pt>
                <c:pt idx="1197">
                  <c:v>4.3590000000000001E-5</c:v>
                </c:pt>
                <c:pt idx="1198">
                  <c:v>4.367E-5</c:v>
                </c:pt>
                <c:pt idx="1199">
                  <c:v>4.375E-5</c:v>
                </c:pt>
                <c:pt idx="1200">
                  <c:v>4.384E-5</c:v>
                </c:pt>
                <c:pt idx="1201">
                  <c:v>4.392E-5</c:v>
                </c:pt>
                <c:pt idx="1202">
                  <c:v>4.3999999999999999E-5</c:v>
                </c:pt>
                <c:pt idx="1203">
                  <c:v>4.409E-5</c:v>
                </c:pt>
                <c:pt idx="1204">
                  <c:v>4.4169999999999999E-5</c:v>
                </c:pt>
                <c:pt idx="1205">
                  <c:v>4.426E-5</c:v>
                </c:pt>
                <c:pt idx="1206">
                  <c:v>4.4350000000000001E-5</c:v>
                </c:pt>
                <c:pt idx="1207">
                  <c:v>4.443E-5</c:v>
                </c:pt>
                <c:pt idx="1208">
                  <c:v>4.4520000000000001E-5</c:v>
                </c:pt>
                <c:pt idx="1209">
                  <c:v>4.4610000000000001E-5</c:v>
                </c:pt>
                <c:pt idx="1210">
                  <c:v>4.4690000000000001E-5</c:v>
                </c:pt>
                <c:pt idx="1211">
                  <c:v>4.4780000000000002E-5</c:v>
                </c:pt>
                <c:pt idx="1212">
                  <c:v>4.4870000000000002E-5</c:v>
                </c:pt>
                <c:pt idx="1213">
                  <c:v>4.4960000000000003E-5</c:v>
                </c:pt>
                <c:pt idx="1214">
                  <c:v>4.5049999999999997E-5</c:v>
                </c:pt>
                <c:pt idx="1215">
                  <c:v>4.5139999999999998E-5</c:v>
                </c:pt>
                <c:pt idx="1216">
                  <c:v>4.5229999999999999E-5</c:v>
                </c:pt>
                <c:pt idx="1217">
                  <c:v>4.532E-5</c:v>
                </c:pt>
                <c:pt idx="1218">
                  <c:v>4.5410000000000001E-5</c:v>
                </c:pt>
                <c:pt idx="1219">
                  <c:v>4.5500000000000001E-5</c:v>
                </c:pt>
                <c:pt idx="1220">
                  <c:v>4.5590000000000002E-5</c:v>
                </c:pt>
                <c:pt idx="1221">
                  <c:v>4.5680000000000003E-5</c:v>
                </c:pt>
                <c:pt idx="1222">
                  <c:v>4.5769999999999997E-5</c:v>
                </c:pt>
                <c:pt idx="1223">
                  <c:v>4.5859999999999998E-5</c:v>
                </c:pt>
                <c:pt idx="1224">
                  <c:v>4.5949999999999999E-5</c:v>
                </c:pt>
                <c:pt idx="1225">
                  <c:v>4.604E-5</c:v>
                </c:pt>
                <c:pt idx="1226">
                  <c:v>4.613E-5</c:v>
                </c:pt>
                <c:pt idx="1227">
                  <c:v>4.6220000000000001E-5</c:v>
                </c:pt>
                <c:pt idx="1228">
                  <c:v>4.6319999999999997E-5</c:v>
                </c:pt>
                <c:pt idx="1229">
                  <c:v>4.6409999999999998E-5</c:v>
                </c:pt>
                <c:pt idx="1230">
                  <c:v>4.6499999999999999E-5</c:v>
                </c:pt>
                <c:pt idx="1231">
                  <c:v>4.6589999999999999E-5</c:v>
                </c:pt>
                <c:pt idx="1232">
                  <c:v>4.6690000000000002E-5</c:v>
                </c:pt>
                <c:pt idx="1233">
                  <c:v>4.6780000000000003E-5</c:v>
                </c:pt>
                <c:pt idx="1234">
                  <c:v>4.6879999999999998E-5</c:v>
                </c:pt>
                <c:pt idx="1235">
                  <c:v>4.6969999999999999E-5</c:v>
                </c:pt>
                <c:pt idx="1236">
                  <c:v>4.7070000000000002E-5</c:v>
                </c:pt>
                <c:pt idx="1237">
                  <c:v>4.7169999999999997E-5</c:v>
                </c:pt>
                <c:pt idx="1238">
                  <c:v>4.7259999999999998E-5</c:v>
                </c:pt>
                <c:pt idx="1239">
                  <c:v>4.7360000000000001E-5</c:v>
                </c:pt>
                <c:pt idx="1240">
                  <c:v>4.7460000000000003E-5</c:v>
                </c:pt>
                <c:pt idx="1241">
                  <c:v>4.7559999999999999E-5</c:v>
                </c:pt>
                <c:pt idx="1242">
                  <c:v>4.7660000000000001E-5</c:v>
                </c:pt>
                <c:pt idx="1243">
                  <c:v>4.7750000000000002E-5</c:v>
                </c:pt>
                <c:pt idx="1244">
                  <c:v>4.7849999999999998E-5</c:v>
                </c:pt>
                <c:pt idx="1245">
                  <c:v>4.7939999999999998E-5</c:v>
                </c:pt>
                <c:pt idx="1246">
                  <c:v>4.8040000000000001E-5</c:v>
                </c:pt>
                <c:pt idx="1247">
                  <c:v>4.8140000000000003E-5</c:v>
                </c:pt>
                <c:pt idx="1248">
                  <c:v>4.8229999999999997E-5</c:v>
                </c:pt>
                <c:pt idx="1249">
                  <c:v>4.833E-5</c:v>
                </c:pt>
                <c:pt idx="1250">
                  <c:v>4.8430000000000002E-5</c:v>
                </c:pt>
                <c:pt idx="1251">
                  <c:v>4.8529999999999998E-5</c:v>
                </c:pt>
                <c:pt idx="1252">
                  <c:v>4.863E-5</c:v>
                </c:pt>
                <c:pt idx="1253">
                  <c:v>4.8730000000000003E-5</c:v>
                </c:pt>
                <c:pt idx="1254">
                  <c:v>4.8829999999999998E-5</c:v>
                </c:pt>
                <c:pt idx="1255">
                  <c:v>4.8930000000000001E-5</c:v>
                </c:pt>
                <c:pt idx="1256">
                  <c:v>4.9030000000000003E-5</c:v>
                </c:pt>
                <c:pt idx="1257">
                  <c:v>4.914E-5</c:v>
                </c:pt>
                <c:pt idx="1258">
                  <c:v>4.9240000000000003E-5</c:v>
                </c:pt>
                <c:pt idx="1259">
                  <c:v>4.9339999999999999E-5</c:v>
                </c:pt>
                <c:pt idx="1260">
                  <c:v>4.9450000000000003E-5</c:v>
                </c:pt>
                <c:pt idx="1261">
                  <c:v>4.9549999999999998E-5</c:v>
                </c:pt>
                <c:pt idx="1262">
                  <c:v>4.9660000000000002E-5</c:v>
                </c:pt>
                <c:pt idx="1263">
                  <c:v>4.9759999999999998E-5</c:v>
                </c:pt>
                <c:pt idx="1264">
                  <c:v>4.9870000000000002E-5</c:v>
                </c:pt>
                <c:pt idx="1265">
                  <c:v>4.9979999999999999E-5</c:v>
                </c:pt>
                <c:pt idx="1266">
                  <c:v>5.0080000000000002E-5</c:v>
                </c:pt>
                <c:pt idx="1267">
                  <c:v>5.0179999999999997E-5</c:v>
                </c:pt>
                <c:pt idx="1268">
                  <c:v>5.0290000000000001E-5</c:v>
                </c:pt>
                <c:pt idx="1269">
                  <c:v>5.0389999999999997E-5</c:v>
                </c:pt>
                <c:pt idx="1270">
                  <c:v>5.0500000000000001E-5</c:v>
                </c:pt>
                <c:pt idx="1271">
                  <c:v>5.0599999999999997E-5</c:v>
                </c:pt>
                <c:pt idx="1272">
                  <c:v>5.0710000000000001E-5</c:v>
                </c:pt>
                <c:pt idx="1273">
                  <c:v>5.0819999999999998E-5</c:v>
                </c:pt>
                <c:pt idx="1274">
                  <c:v>5.092E-5</c:v>
                </c:pt>
                <c:pt idx="1275">
                  <c:v>5.1029999999999998E-5</c:v>
                </c:pt>
                <c:pt idx="1276">
                  <c:v>5.1140000000000002E-5</c:v>
                </c:pt>
                <c:pt idx="1277">
                  <c:v>5.1249999999999999E-5</c:v>
                </c:pt>
                <c:pt idx="1278">
                  <c:v>5.1360000000000003E-5</c:v>
                </c:pt>
                <c:pt idx="1279">
                  <c:v>5.147E-5</c:v>
                </c:pt>
                <c:pt idx="1280">
                  <c:v>5.1579999999999997E-5</c:v>
                </c:pt>
                <c:pt idx="1281">
                  <c:v>5.1690000000000001E-5</c:v>
                </c:pt>
                <c:pt idx="1282">
                  <c:v>5.1799999999999999E-5</c:v>
                </c:pt>
                <c:pt idx="1283">
                  <c:v>5.1919999999999998E-5</c:v>
                </c:pt>
                <c:pt idx="1284">
                  <c:v>5.2030000000000002E-5</c:v>
                </c:pt>
                <c:pt idx="1285">
                  <c:v>5.2139999999999999E-5</c:v>
                </c:pt>
                <c:pt idx="1286">
                  <c:v>5.2259999999999998E-5</c:v>
                </c:pt>
                <c:pt idx="1287">
                  <c:v>5.2380000000000003E-5</c:v>
                </c:pt>
                <c:pt idx="1288">
                  <c:v>5.2490000000000001E-5</c:v>
                </c:pt>
                <c:pt idx="1289">
                  <c:v>5.2609999999999999E-5</c:v>
                </c:pt>
                <c:pt idx="1290">
                  <c:v>5.2719999999999997E-5</c:v>
                </c:pt>
                <c:pt idx="1291">
                  <c:v>5.2830000000000001E-5</c:v>
                </c:pt>
                <c:pt idx="1292">
                  <c:v>5.295E-5</c:v>
                </c:pt>
                <c:pt idx="1293">
                  <c:v>5.3059999999999997E-5</c:v>
                </c:pt>
                <c:pt idx="1294">
                  <c:v>5.3170000000000001E-5</c:v>
                </c:pt>
                <c:pt idx="1295">
                  <c:v>5.329E-5</c:v>
                </c:pt>
                <c:pt idx="1296">
                  <c:v>5.3399999999999997E-5</c:v>
                </c:pt>
                <c:pt idx="1297">
                  <c:v>5.3520000000000003E-5</c:v>
                </c:pt>
                <c:pt idx="1298">
                  <c:v>5.3640000000000001E-5</c:v>
                </c:pt>
                <c:pt idx="1299">
                  <c:v>5.376E-5</c:v>
                </c:pt>
                <c:pt idx="1300">
                  <c:v>5.3869999999999998E-5</c:v>
                </c:pt>
                <c:pt idx="1301">
                  <c:v>5.3990000000000003E-5</c:v>
                </c:pt>
                <c:pt idx="1302">
                  <c:v>5.4110000000000002E-5</c:v>
                </c:pt>
                <c:pt idx="1303">
                  <c:v>5.4230000000000001E-5</c:v>
                </c:pt>
                <c:pt idx="1304">
                  <c:v>5.4360000000000001E-5</c:v>
                </c:pt>
                <c:pt idx="1305">
                  <c:v>5.448E-5</c:v>
                </c:pt>
                <c:pt idx="1306">
                  <c:v>5.4599999999999999E-5</c:v>
                </c:pt>
                <c:pt idx="1307">
                  <c:v>5.4719999999999998E-5</c:v>
                </c:pt>
                <c:pt idx="1308">
                  <c:v>5.4849999999999998E-5</c:v>
                </c:pt>
                <c:pt idx="1309">
                  <c:v>3.3099999999999998E-5</c:v>
                </c:pt>
                <c:pt idx="1310">
                  <c:v>3.3160000000000001E-5</c:v>
                </c:pt>
                <c:pt idx="1311">
                  <c:v>3.3219999999999997E-5</c:v>
                </c:pt>
                <c:pt idx="1312">
                  <c:v>3.328E-5</c:v>
                </c:pt>
                <c:pt idx="1313">
                  <c:v>3.3340000000000003E-5</c:v>
                </c:pt>
                <c:pt idx="1314">
                  <c:v>3.3399999999999999E-5</c:v>
                </c:pt>
                <c:pt idx="1315">
                  <c:v>3.3460000000000002E-5</c:v>
                </c:pt>
                <c:pt idx="1316">
                  <c:v>3.3519999999999998E-5</c:v>
                </c:pt>
                <c:pt idx="1317">
                  <c:v>3.358E-5</c:v>
                </c:pt>
                <c:pt idx="1318">
                  <c:v>3.3640000000000003E-5</c:v>
                </c:pt>
                <c:pt idx="1319">
                  <c:v>3.3710000000000001E-5</c:v>
                </c:pt>
                <c:pt idx="1320">
                  <c:v>5.6339999999999999E-5</c:v>
                </c:pt>
                <c:pt idx="1321">
                  <c:v>3.383E-5</c:v>
                </c:pt>
                <c:pt idx="1322">
                  <c:v>3.3890000000000002E-5</c:v>
                </c:pt>
                <c:pt idx="1323">
                  <c:v>3.3949999999999999E-5</c:v>
                </c:pt>
                <c:pt idx="1324">
                  <c:v>5.6849999999999999E-5</c:v>
                </c:pt>
                <c:pt idx="1325">
                  <c:v>3.4079999999999999E-5</c:v>
                </c:pt>
                <c:pt idx="1326">
                  <c:v>3.4140000000000002E-5</c:v>
                </c:pt>
                <c:pt idx="1327">
                  <c:v>3.4209999999999999E-5</c:v>
                </c:pt>
                <c:pt idx="1328">
                  <c:v>5.7370000000000001E-5</c:v>
                </c:pt>
                <c:pt idx="1329">
                  <c:v>3.434E-5</c:v>
                </c:pt>
                <c:pt idx="1330">
                  <c:v>3.4400000000000003E-5</c:v>
                </c:pt>
                <c:pt idx="1331">
                  <c:v>3.447E-5</c:v>
                </c:pt>
                <c:pt idx="1332">
                  <c:v>5.7899999999999998E-5</c:v>
                </c:pt>
                <c:pt idx="1333">
                  <c:v>3.4600000000000001E-5</c:v>
                </c:pt>
                <c:pt idx="1334">
                  <c:v>3.4659999999999997E-5</c:v>
                </c:pt>
                <c:pt idx="1335">
                  <c:v>3.4730000000000001E-5</c:v>
                </c:pt>
                <c:pt idx="1336">
                  <c:v>5.8440000000000003E-5</c:v>
                </c:pt>
                <c:pt idx="1337">
                  <c:v>3.4860000000000002E-5</c:v>
                </c:pt>
                <c:pt idx="1338">
                  <c:v>3.4919999999999998E-5</c:v>
                </c:pt>
                <c:pt idx="1339">
                  <c:v>3.4990000000000002E-5</c:v>
                </c:pt>
                <c:pt idx="1340">
                  <c:v>5.8990000000000003E-5</c:v>
                </c:pt>
                <c:pt idx="1341">
                  <c:v>3.5120000000000003E-5</c:v>
                </c:pt>
                <c:pt idx="1342">
                  <c:v>3.519E-5</c:v>
                </c:pt>
                <c:pt idx="1343">
                  <c:v>3.5259999999999998E-5</c:v>
                </c:pt>
                <c:pt idx="1344">
                  <c:v>5.9540000000000003E-5</c:v>
                </c:pt>
                <c:pt idx="1345">
                  <c:v>3.5389999999999998E-5</c:v>
                </c:pt>
                <c:pt idx="1346">
                  <c:v>3.5460000000000003E-5</c:v>
                </c:pt>
                <c:pt idx="1347">
                  <c:v>3.553E-5</c:v>
                </c:pt>
                <c:pt idx="1348">
                  <c:v>6.0170000000000002E-5</c:v>
                </c:pt>
                <c:pt idx="1349">
                  <c:v>6.0399999999999998E-5</c:v>
                </c:pt>
                <c:pt idx="1350">
                  <c:v>6.0640000000000002E-5</c:v>
                </c:pt>
                <c:pt idx="1351">
                  <c:v>6.088E-5</c:v>
                </c:pt>
                <c:pt idx="1352">
                  <c:v>6.1119999999999998E-5</c:v>
                </c:pt>
                <c:pt idx="1353">
                  <c:v>6.1359999999999995E-5</c:v>
                </c:pt>
                <c:pt idx="1354">
                  <c:v>6.1610000000000001E-5</c:v>
                </c:pt>
                <c:pt idx="1355">
                  <c:v>6.1859999999999994E-5</c:v>
                </c:pt>
                <c:pt idx="1356">
                  <c:v>6.211E-5</c:v>
                </c:pt>
                <c:pt idx="1357">
                  <c:v>6.2360000000000006E-5</c:v>
                </c:pt>
                <c:pt idx="1358">
                  <c:v>6.2619999999999993E-5</c:v>
                </c:pt>
                <c:pt idx="1359">
                  <c:v>6.2860000000000005E-5</c:v>
                </c:pt>
                <c:pt idx="1360">
                  <c:v>6.3100000000000002E-5</c:v>
                </c:pt>
                <c:pt idx="1361">
                  <c:v>6.3349999999999995E-5</c:v>
                </c:pt>
                <c:pt idx="1362">
                  <c:v>6.3600000000000001E-5</c:v>
                </c:pt>
                <c:pt idx="1363">
                  <c:v>6.3849999999999993E-5</c:v>
                </c:pt>
                <c:pt idx="1364">
                  <c:v>6.4109999999999994E-5</c:v>
                </c:pt>
                <c:pt idx="1365">
                  <c:v>6.4369999999999995E-5</c:v>
                </c:pt>
                <c:pt idx="1366">
                  <c:v>6.4629999999999996E-5</c:v>
                </c:pt>
                <c:pt idx="1367">
                  <c:v>6.4889999999999997E-5</c:v>
                </c:pt>
                <c:pt idx="1368">
                  <c:v>6.5149999999999998E-5</c:v>
                </c:pt>
                <c:pt idx="1369">
                  <c:v>6.5419999999999994E-5</c:v>
                </c:pt>
                <c:pt idx="1370">
                  <c:v>6.5690000000000003E-5</c:v>
                </c:pt>
                <c:pt idx="1371">
                  <c:v>6.5969999999999993E-5</c:v>
                </c:pt>
                <c:pt idx="1372">
                  <c:v>6.6240000000000003E-5</c:v>
                </c:pt>
                <c:pt idx="1373">
                  <c:v>6.6519999999999993E-5</c:v>
                </c:pt>
                <c:pt idx="1374">
                  <c:v>6.6799999999999997E-5</c:v>
                </c:pt>
                <c:pt idx="1375">
                  <c:v>6.7070000000000007E-5</c:v>
                </c:pt>
                <c:pt idx="1376">
                  <c:v>6.7340000000000002E-5</c:v>
                </c:pt>
                <c:pt idx="1377">
                  <c:v>6.7609999999999998E-5</c:v>
                </c:pt>
                <c:pt idx="1378">
                  <c:v>6.7890000000000002E-5</c:v>
                </c:pt>
                <c:pt idx="1379">
                  <c:v>6.8159999999999998E-5</c:v>
                </c:pt>
                <c:pt idx="1380">
                  <c:v>6.8440000000000002E-5</c:v>
                </c:pt>
                <c:pt idx="1381">
                  <c:v>6.8730000000000001E-5</c:v>
                </c:pt>
                <c:pt idx="1382">
                  <c:v>6.9010000000000005E-5</c:v>
                </c:pt>
                <c:pt idx="1383">
                  <c:v>6.9300000000000004E-5</c:v>
                </c:pt>
                <c:pt idx="1384">
                  <c:v>6.9599999999999998E-5</c:v>
                </c:pt>
                <c:pt idx="1385">
                  <c:v>6.9889999999999997E-5</c:v>
                </c:pt>
                <c:pt idx="1386">
                  <c:v>7.0190000000000004E-5</c:v>
                </c:pt>
                <c:pt idx="1387">
                  <c:v>7.0489999999999998E-5</c:v>
                </c:pt>
                <c:pt idx="1388">
                  <c:v>7.0790000000000005E-5</c:v>
                </c:pt>
                <c:pt idx="1389">
                  <c:v>7.1099999999999994E-5</c:v>
                </c:pt>
                <c:pt idx="1390">
                  <c:v>7.1409999999999996E-5</c:v>
                </c:pt>
                <c:pt idx="1391">
                  <c:v>7.1710000000000003E-5</c:v>
                </c:pt>
                <c:pt idx="1392">
                  <c:v>7.2000000000000002E-5</c:v>
                </c:pt>
                <c:pt idx="1393">
                  <c:v>7.2299999999999996E-5</c:v>
                </c:pt>
                <c:pt idx="1394">
                  <c:v>7.2600000000000003E-5</c:v>
                </c:pt>
                <c:pt idx="1395">
                  <c:v>7.2910000000000005E-5</c:v>
                </c:pt>
                <c:pt idx="1396">
                  <c:v>7.3219999999999994E-5</c:v>
                </c:pt>
                <c:pt idx="1397">
                  <c:v>7.3529999999999996E-5</c:v>
                </c:pt>
                <c:pt idx="1398">
                  <c:v>7.3839999999999998E-5</c:v>
                </c:pt>
                <c:pt idx="1399">
                  <c:v>7.4159999999999995E-5</c:v>
                </c:pt>
                <c:pt idx="1400">
                  <c:v>7.4480000000000005E-5</c:v>
                </c:pt>
                <c:pt idx="1401">
                  <c:v>7.4809999999999997E-5</c:v>
                </c:pt>
                <c:pt idx="1402">
                  <c:v>7.5140000000000002E-5</c:v>
                </c:pt>
                <c:pt idx="1403">
                  <c:v>7.5469999999999994E-5</c:v>
                </c:pt>
                <c:pt idx="1404">
                  <c:v>7.5809999999999994E-5</c:v>
                </c:pt>
                <c:pt idx="1405">
                  <c:v>7.6149999999999994E-5</c:v>
                </c:pt>
                <c:pt idx="1406">
                  <c:v>7.6489999999999994E-5</c:v>
                </c:pt>
                <c:pt idx="1407">
                  <c:v>7.6840000000000003E-5</c:v>
                </c:pt>
                <c:pt idx="1408">
                  <c:v>7.716E-5</c:v>
                </c:pt>
                <c:pt idx="1409">
                  <c:v>7.7490000000000005E-5</c:v>
                </c:pt>
                <c:pt idx="1410">
                  <c:v>7.7819999999999997E-5</c:v>
                </c:pt>
                <c:pt idx="1411">
                  <c:v>7.8159999999999997E-5</c:v>
                </c:pt>
                <c:pt idx="1412">
                  <c:v>7.8499999999999997E-5</c:v>
                </c:pt>
                <c:pt idx="1413">
                  <c:v>7.8839999999999997E-5</c:v>
                </c:pt>
                <c:pt idx="1414">
                  <c:v>7.9190000000000006E-5</c:v>
                </c:pt>
                <c:pt idx="1415">
                  <c:v>7.9540000000000001E-5</c:v>
                </c:pt>
                <c:pt idx="1416">
                  <c:v>7.9900000000000004E-5</c:v>
                </c:pt>
                <c:pt idx="1417">
                  <c:v>8.0249999999999999E-5</c:v>
                </c:pt>
                <c:pt idx="1418">
                  <c:v>8.0619999999999997E-5</c:v>
                </c:pt>
                <c:pt idx="1419">
                  <c:v>8.0980000000000001E-5</c:v>
                </c:pt>
                <c:pt idx="1420">
                  <c:v>8.1349999999999999E-5</c:v>
                </c:pt>
                <c:pt idx="1421">
                  <c:v>8.1730000000000005E-5</c:v>
                </c:pt>
                <c:pt idx="1422">
                  <c:v>8.2109999999999998E-5</c:v>
                </c:pt>
                <c:pt idx="1423">
                  <c:v>8.2490000000000005E-5</c:v>
                </c:pt>
                <c:pt idx="1424">
                  <c:v>8.2880000000000006E-5</c:v>
                </c:pt>
                <c:pt idx="1425">
                  <c:v>8.3269999999999994E-5</c:v>
                </c:pt>
                <c:pt idx="1426">
                  <c:v>8.3640000000000006E-5</c:v>
                </c:pt>
                <c:pt idx="1427">
                  <c:v>8.4010000000000004E-5</c:v>
                </c:pt>
                <c:pt idx="1428">
                  <c:v>8.4389999999999997E-5</c:v>
                </c:pt>
                <c:pt idx="1429">
                  <c:v>8.4759999999999995E-5</c:v>
                </c:pt>
                <c:pt idx="1430">
                  <c:v>8.5149999999999996E-5</c:v>
                </c:pt>
                <c:pt idx="1431">
                  <c:v>8.5530000000000003E-5</c:v>
                </c:pt>
                <c:pt idx="1432">
                  <c:v>8.5929999999999999E-5</c:v>
                </c:pt>
                <c:pt idx="1433">
                  <c:v>8.632E-5</c:v>
                </c:pt>
                <c:pt idx="1434">
                  <c:v>8.6719999999999996E-5</c:v>
                </c:pt>
                <c:pt idx="1435">
                  <c:v>8.7130000000000001E-5</c:v>
                </c:pt>
                <c:pt idx="1436">
                  <c:v>8.7540000000000006E-5</c:v>
                </c:pt>
                <c:pt idx="1437">
                  <c:v>8.7949999999999996E-5</c:v>
                </c:pt>
                <c:pt idx="1438">
                  <c:v>8.8369999999999996E-5</c:v>
                </c:pt>
                <c:pt idx="1439">
                  <c:v>8.8800000000000004E-5</c:v>
                </c:pt>
                <c:pt idx="1440">
                  <c:v>8.9220000000000003E-5</c:v>
                </c:pt>
                <c:pt idx="1441">
                  <c:v>8.9660000000000006E-5</c:v>
                </c:pt>
                <c:pt idx="1442">
                  <c:v>9.0099999999999995E-5</c:v>
                </c:pt>
                <c:pt idx="1443">
                  <c:v>9.0539999999999997E-5</c:v>
                </c:pt>
                <c:pt idx="1444">
                  <c:v>9.0989999999999994E-5</c:v>
                </c:pt>
                <c:pt idx="1445">
                  <c:v>9.1409999999999994E-5</c:v>
                </c:pt>
                <c:pt idx="1446">
                  <c:v>9.1840000000000002E-5</c:v>
                </c:pt>
                <c:pt idx="1447">
                  <c:v>9.2260000000000001E-5</c:v>
                </c:pt>
                <c:pt idx="1448">
                  <c:v>9.2700000000000004E-5</c:v>
                </c:pt>
                <c:pt idx="1449">
                  <c:v>9.3129999999999998E-5</c:v>
                </c:pt>
                <c:pt idx="1450">
                  <c:v>9.3579999999999995E-5</c:v>
                </c:pt>
                <c:pt idx="1451">
                  <c:v>9.4019999999999998E-5</c:v>
                </c:pt>
                <c:pt idx="1452">
                  <c:v>9.4480000000000003E-5</c:v>
                </c:pt>
                <c:pt idx="1453">
                  <c:v>9.4939999999999996E-5</c:v>
                </c:pt>
                <c:pt idx="1454">
                  <c:v>9.5400000000000001E-5</c:v>
                </c:pt>
                <c:pt idx="1455">
                  <c:v>9.5870000000000002E-5</c:v>
                </c:pt>
                <c:pt idx="1456">
                  <c:v>9.6039999999999995E-5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3B-4B63-BB02-22DB26B00A9B}"/>
            </c:ext>
          </c:extLst>
        </c:ser>
        <c:ser>
          <c:idx val="1"/>
          <c:order val="1"/>
          <c:tx>
            <c:v>Suggested Fit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'Growth Rate Data'!$B$5:$B$20</c:f>
              <c:numCache>
                <c:formatCode>0.000</c:formatCode>
                <c:ptCount val="16"/>
                <c:pt idx="0">
                  <c:v>4.2359999999999998</c:v>
                </c:pt>
                <c:pt idx="1">
                  <c:v>6.2809999999999997</c:v>
                </c:pt>
                <c:pt idx="2">
                  <c:v>10.147600000000001</c:v>
                </c:pt>
                <c:pt idx="3">
                  <c:v>12.9</c:v>
                </c:pt>
                <c:pt idx="4">
                  <c:v>15</c:v>
                </c:pt>
                <c:pt idx="5">
                  <c:v>18</c:v>
                </c:pt>
                <c:pt idx="6">
                  <c:v>20.5</c:v>
                </c:pt>
                <c:pt idx="7">
                  <c:v>23.5</c:v>
                </c:pt>
                <c:pt idx="8">
                  <c:v>26.6</c:v>
                </c:pt>
                <c:pt idx="9">
                  <c:v>29.5</c:v>
                </c:pt>
                <c:pt idx="10">
                  <c:v>32.75</c:v>
                </c:pt>
                <c:pt idx="11">
                  <c:v>37.5</c:v>
                </c:pt>
                <c:pt idx="12">
                  <c:v>40.25</c:v>
                </c:pt>
                <c:pt idx="13">
                  <c:v>45</c:v>
                </c:pt>
                <c:pt idx="14">
                  <c:v>46.5</c:v>
                </c:pt>
                <c:pt idx="15">
                  <c:v>48.5</c:v>
                </c:pt>
              </c:numCache>
            </c:numRef>
          </c:xVal>
          <c:yVal>
            <c:numRef>
              <c:f>'Growth Rate Data'!$A$5:$A$20</c:f>
              <c:numCache>
                <c:formatCode>0.00E+00</c:formatCode>
                <c:ptCount val="16"/>
                <c:pt idx="0">
                  <c:v>4.4999999999999998E-7</c:v>
                </c:pt>
                <c:pt idx="1">
                  <c:v>2.2000000000000001E-6</c:v>
                </c:pt>
                <c:pt idx="2">
                  <c:v>9.0000000000000002E-6</c:v>
                </c:pt>
                <c:pt idx="3">
                  <c:v>1.7E-5</c:v>
                </c:pt>
                <c:pt idx="4">
                  <c:v>2.4000000000000001E-5</c:v>
                </c:pt>
                <c:pt idx="5">
                  <c:v>3.2499999999999997E-5</c:v>
                </c:pt>
                <c:pt idx="6">
                  <c:v>4.2500000000000003E-5</c:v>
                </c:pt>
                <c:pt idx="7">
                  <c:v>6.0000000000000002E-5</c:v>
                </c:pt>
                <c:pt idx="8">
                  <c:v>1E-4</c:v>
                </c:pt>
                <c:pt idx="9">
                  <c:v>2.0000000000000001E-4</c:v>
                </c:pt>
                <c:pt idx="10">
                  <c:v>4.0000000000000002E-4</c:v>
                </c:pt>
                <c:pt idx="11">
                  <c:v>1E-3</c:v>
                </c:pt>
                <c:pt idx="12">
                  <c:v>2E-3</c:v>
                </c:pt>
                <c:pt idx="13">
                  <c:v>0.01</c:v>
                </c:pt>
                <c:pt idx="14">
                  <c:v>0.02</c:v>
                </c:pt>
                <c:pt idx="15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3B-4B63-BB02-22DB26B0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7225392"/>
        <c:axId val="1427224848"/>
      </c:scatterChart>
      <c:valAx>
        <c:axId val="142722539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 K (Ksi sqrt(in)</a:t>
                </a:r>
              </a:p>
            </c:rich>
          </c:tx>
          <c:layout>
            <c:manualLayout>
              <c:xMode val="edge"/>
              <c:yMode val="edge"/>
              <c:x val="0.44362439769655659"/>
              <c:y val="0.9347256276509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24848"/>
        <c:crossesAt val="1.0000000000000005E-7"/>
        <c:crossBetween val="midCat"/>
      </c:valAx>
      <c:valAx>
        <c:axId val="1427224848"/>
        <c:scaling>
          <c:logBase val="10"/>
          <c:orientation val="minMax"/>
          <c:max val="0.1"/>
          <c:min val="1.0000000000000005E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da/dN (in/cycle)</a:t>
                </a:r>
              </a:p>
            </c:rich>
          </c:tx>
          <c:layout>
            <c:manualLayout>
              <c:xMode val="edge"/>
              <c:yMode val="edge"/>
              <c:x val="2.2111663902708679E-2"/>
              <c:y val="0.39182364862620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72253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278130</xdr:colOff>
      <xdr:row>3</xdr:row>
      <xdr:rowOff>19050</xdr:rowOff>
    </xdr:from>
    <xdr:to>
      <xdr:col>19</xdr:col>
      <xdr:colOff>582930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297180</xdr:colOff>
      <xdr:row>19</xdr:row>
      <xdr:rowOff>30480</xdr:rowOff>
    </xdr:from>
    <xdr:to>
      <xdr:col>19</xdr:col>
      <xdr:colOff>601980</xdr:colOff>
      <xdr:row>34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289560</xdr:colOff>
      <xdr:row>34</xdr:row>
      <xdr:rowOff>171450</xdr:rowOff>
    </xdr:from>
    <xdr:to>
      <xdr:col>20</xdr:col>
      <xdr:colOff>7620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8"/>
  <sheetViews>
    <sheetView topLeftCell="A34" workbookViewId="0">
      <selection activeCell="K16" sqref="K16"/>
    </sheetView>
  </sheetViews>
  <sheetFormatPr defaultRowHeight="14.4" x14ac:dyDescent="0.3"/>
  <cols>
    <col min="6" max="6" width="9.88671875" customWidth="1"/>
  </cols>
  <sheetData>
    <row r="1" spans="1:10" x14ac:dyDescent="0.3">
      <c r="A1" s="1" t="s">
        <v>5</v>
      </c>
      <c r="F1" s="11" t="s">
        <v>15</v>
      </c>
      <c r="G1" s="11" t="s">
        <v>16</v>
      </c>
      <c r="H1" s="11" t="s">
        <v>17</v>
      </c>
      <c r="J1" s="11" t="s">
        <v>20</v>
      </c>
    </row>
    <row r="2" spans="1:10" x14ac:dyDescent="0.3">
      <c r="A2" s="1" t="s">
        <v>6</v>
      </c>
      <c r="F2">
        <v>4.0049999999999999</v>
      </c>
      <c r="G2">
        <v>0.251</v>
      </c>
      <c r="H2">
        <v>0.47565000000000002</v>
      </c>
      <c r="J2">
        <v>12</v>
      </c>
    </row>
    <row r="5" spans="1:10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0" x14ac:dyDescent="0.3">
      <c r="A6" s="45">
        <v>0</v>
      </c>
      <c r="B6" s="45">
        <v>3.1899999999999998E-2</v>
      </c>
      <c r="C6" s="45">
        <v>4.7199999999999999E-2</v>
      </c>
      <c r="D6" s="45">
        <v>1.9937867543000001</v>
      </c>
      <c r="E6" s="45">
        <v>1.6888197085000001</v>
      </c>
      <c r="F6" s="44">
        <v>6.149</v>
      </c>
      <c r="G6" s="44">
        <v>2.0190000000000001E-6</v>
      </c>
      <c r="I6">
        <f>C6/B6</f>
        <v>1.4796238244514108</v>
      </c>
    </row>
    <row r="7" spans="1:10" x14ac:dyDescent="0.3">
      <c r="A7" s="45">
        <v>434</v>
      </c>
      <c r="B7" s="45">
        <v>3.27875335E-2</v>
      </c>
      <c r="C7" s="45">
        <v>4.8200124699999999E-2</v>
      </c>
      <c r="D7" s="45">
        <v>1.9791827796000001</v>
      </c>
      <c r="E7" s="45">
        <v>1.695418525</v>
      </c>
      <c r="F7" s="44">
        <v>6.1879999999999997</v>
      </c>
      <c r="G7" s="44">
        <v>2.0710000000000002E-6</v>
      </c>
      <c r="H7" s="17"/>
      <c r="I7" s="45">
        <f t="shared" ref="I7:I70" si="0">C7/B7</f>
        <v>1.4700747373998109</v>
      </c>
    </row>
    <row r="8" spans="1:10" x14ac:dyDescent="0.3">
      <c r="A8" s="45">
        <v>489</v>
      </c>
      <c r="B8" s="45">
        <v>3.2901649499999998E-2</v>
      </c>
      <c r="C8" s="45">
        <v>4.83299035E-2</v>
      </c>
      <c r="D8" s="45">
        <v>1.9773585476</v>
      </c>
      <c r="E8" s="45">
        <v>1.6962089062000001</v>
      </c>
      <c r="F8" s="44">
        <v>6.1929999999999996</v>
      </c>
      <c r="G8" s="44">
        <v>2.0779999999999998E-6</v>
      </c>
      <c r="H8" s="17"/>
      <c r="I8" s="45">
        <f t="shared" si="0"/>
        <v>1.4689203804204407</v>
      </c>
    </row>
    <row r="9" spans="1:10" x14ac:dyDescent="0.3">
      <c r="A9" s="45">
        <v>851</v>
      </c>
      <c r="B9" s="45">
        <v>3.3662216500000001E-2</v>
      </c>
      <c r="C9" s="45">
        <v>4.9201450200000003E-2</v>
      </c>
      <c r="D9" s="45">
        <v>1.9655055125000001</v>
      </c>
      <c r="E9" s="45">
        <v>1.7011444169000001</v>
      </c>
      <c r="F9" s="44">
        <v>6.2270000000000003</v>
      </c>
      <c r="G9" s="44">
        <v>2.1239999999999999E-6</v>
      </c>
      <c r="H9" s="17"/>
      <c r="I9" s="45">
        <f t="shared" si="0"/>
        <v>1.4616224157431821</v>
      </c>
    </row>
    <row r="10" spans="1:10" x14ac:dyDescent="0.3">
      <c r="A10" s="45">
        <v>964</v>
      </c>
      <c r="B10" s="45">
        <v>3.3903064300000001E-2</v>
      </c>
      <c r="C10" s="45">
        <v>4.94797534E-2</v>
      </c>
      <c r="D10" s="45">
        <v>1.9618615431999999</v>
      </c>
      <c r="E10" s="45">
        <v>1.7025879423000001</v>
      </c>
      <c r="F10" s="44">
        <v>6.2370000000000001</v>
      </c>
      <c r="G10" s="44">
        <v>2.1390000000000002E-6</v>
      </c>
      <c r="H10" s="17"/>
      <c r="I10" s="45">
        <f t="shared" si="0"/>
        <v>1.4594478234228521</v>
      </c>
    </row>
    <row r="11" spans="1:10" x14ac:dyDescent="0.3">
      <c r="A11" s="45">
        <v>1252</v>
      </c>
      <c r="B11" s="45">
        <v>3.4524502800000002E-2</v>
      </c>
      <c r="C11" s="45">
        <v>5.0202709399999997E-2</v>
      </c>
      <c r="D11" s="45">
        <v>1.9526996081000001</v>
      </c>
      <c r="E11" s="45">
        <v>1.7060500986</v>
      </c>
      <c r="F11" s="44">
        <v>6.2649999999999997</v>
      </c>
      <c r="G11" s="44">
        <v>2.1770000000000001E-6</v>
      </c>
      <c r="H11" s="17"/>
      <c r="I11" s="45">
        <f t="shared" si="0"/>
        <v>1.4541182443907634</v>
      </c>
    </row>
    <row r="12" spans="1:10" x14ac:dyDescent="0.3">
      <c r="A12" s="45">
        <v>1425</v>
      </c>
      <c r="B12" s="45">
        <v>3.49031598E-2</v>
      </c>
      <c r="C12" s="45">
        <v>5.06465184E-2</v>
      </c>
      <c r="D12" s="45">
        <v>1.9472849293000001</v>
      </c>
      <c r="E12" s="45">
        <v>1.7079762517999999</v>
      </c>
      <c r="F12" s="44">
        <v>6.2809999999999997</v>
      </c>
      <c r="G12" s="44">
        <v>2.2000000000000001E-6</v>
      </c>
      <c r="H12" s="17"/>
      <c r="I12" s="45">
        <f t="shared" si="0"/>
        <v>1.4510582620660035</v>
      </c>
    </row>
    <row r="13" spans="1:10" x14ac:dyDescent="0.3">
      <c r="A13" s="45">
        <v>1638</v>
      </c>
      <c r="B13" s="45">
        <v>3.5374150600000001E-2</v>
      </c>
      <c r="C13" s="45">
        <v>5.1202888500000002E-2</v>
      </c>
      <c r="D13" s="45">
        <v>1.9407319410999999</v>
      </c>
      <c r="E13" s="45">
        <v>1.7101697865000001</v>
      </c>
      <c r="F13" s="44">
        <v>6.3019999999999996</v>
      </c>
      <c r="G13" s="44">
        <v>2.2220000000000001E-6</v>
      </c>
      <c r="H13" s="17"/>
      <c r="I13" s="45">
        <f t="shared" si="0"/>
        <v>1.4474662325884935</v>
      </c>
    </row>
    <row r="14" spans="1:10" x14ac:dyDescent="0.3">
      <c r="A14" s="45">
        <v>1875</v>
      </c>
      <c r="B14" s="45">
        <v>3.59036878E-2</v>
      </c>
      <c r="C14" s="45">
        <v>5.1834961499999999E-2</v>
      </c>
      <c r="D14" s="45">
        <v>1.9336062855</v>
      </c>
      <c r="E14" s="45">
        <v>1.7123649961</v>
      </c>
      <c r="F14" s="44">
        <v>6.3259999999999996</v>
      </c>
      <c r="G14" s="44">
        <v>2.2469999999999998E-6</v>
      </c>
      <c r="H14" s="17"/>
      <c r="I14" s="45">
        <f t="shared" si="0"/>
        <v>1.4437224885851418</v>
      </c>
    </row>
    <row r="15" spans="1:10" x14ac:dyDescent="0.3">
      <c r="A15" s="45">
        <v>2011</v>
      </c>
      <c r="B15" s="45">
        <v>3.6210213300000002E-2</v>
      </c>
      <c r="C15" s="45">
        <v>5.2203907399999999E-2</v>
      </c>
      <c r="D15" s="45">
        <v>1.9295943104</v>
      </c>
      <c r="E15" s="45">
        <v>1.713510417</v>
      </c>
      <c r="F15" s="44">
        <v>6.34</v>
      </c>
      <c r="G15" s="44">
        <v>2.261E-6</v>
      </c>
      <c r="H15" s="17"/>
      <c r="I15" s="45">
        <f t="shared" si="0"/>
        <v>1.4416901377380176</v>
      </c>
    </row>
    <row r="16" spans="1:10" x14ac:dyDescent="0.3">
      <c r="A16" s="45">
        <v>2316</v>
      </c>
      <c r="B16" s="45">
        <v>3.6904843700000002E-2</v>
      </c>
      <c r="C16" s="45">
        <v>5.3048007799999998E-2</v>
      </c>
      <c r="D16" s="45">
        <v>1.9207957022</v>
      </c>
      <c r="E16" s="45">
        <v>1.7157837016999999</v>
      </c>
      <c r="F16" s="44">
        <v>6.3710000000000004</v>
      </c>
      <c r="G16" s="44">
        <v>2.294E-6</v>
      </c>
      <c r="H16" s="17"/>
      <c r="I16" s="45">
        <f t="shared" si="0"/>
        <v>1.4374267028801966</v>
      </c>
    </row>
    <row r="17" spans="1:9" x14ac:dyDescent="0.3">
      <c r="A17" s="45">
        <v>2372</v>
      </c>
      <c r="B17" s="45">
        <v>3.7033482700000002E-2</v>
      </c>
      <c r="C17" s="45">
        <v>5.3205514000000002E-2</v>
      </c>
      <c r="D17" s="45">
        <v>1.9192095294</v>
      </c>
      <c r="E17" s="45">
        <v>1.7161574991999999</v>
      </c>
      <c r="F17" s="44">
        <v>6.3769999999999998</v>
      </c>
      <c r="G17" s="44">
        <v>2.3E-6</v>
      </c>
      <c r="H17" s="17"/>
      <c r="I17" s="45">
        <f t="shared" si="0"/>
        <v>1.4366867526612612</v>
      </c>
    </row>
    <row r="18" spans="1:9" x14ac:dyDescent="0.3">
      <c r="A18" s="45">
        <v>2944</v>
      </c>
      <c r="B18" s="45">
        <v>3.7812506699999998E-2</v>
      </c>
      <c r="C18" s="45">
        <v>5.4206513099999999E-2</v>
      </c>
      <c r="D18" s="45">
        <v>1.9102744190000001</v>
      </c>
      <c r="E18" s="45">
        <v>1.7175182989</v>
      </c>
      <c r="F18" s="44">
        <v>5.1310000000000002</v>
      </c>
      <c r="G18" s="44">
        <v>9.7409999999999991E-7</v>
      </c>
      <c r="H18" s="17"/>
      <c r="I18" s="45">
        <f t="shared" si="0"/>
        <v>1.4335604230121035</v>
      </c>
    </row>
    <row r="19" spans="1:9" x14ac:dyDescent="0.3">
      <c r="A19" s="45">
        <v>3039</v>
      </c>
      <c r="B19" s="45">
        <v>3.7905175800000003E-2</v>
      </c>
      <c r="C19" s="45">
        <v>5.4331343499999997E-2</v>
      </c>
      <c r="D19" s="45">
        <v>1.9092905661999999</v>
      </c>
      <c r="E19" s="45">
        <v>1.7175732473</v>
      </c>
      <c r="F19" s="44">
        <v>5.1349999999999998</v>
      </c>
      <c r="G19" s="44">
        <v>9.7689999999999991E-7</v>
      </c>
      <c r="H19" s="17"/>
      <c r="I19" s="45">
        <f t="shared" si="0"/>
        <v>1.4333489385900695</v>
      </c>
    </row>
    <row r="20" spans="1:9" x14ac:dyDescent="0.3">
      <c r="A20" s="45">
        <v>3610</v>
      </c>
      <c r="B20" s="45">
        <v>3.8564740899999998E-2</v>
      </c>
      <c r="C20" s="45">
        <v>5.5208767999999998E-2</v>
      </c>
      <c r="D20" s="45">
        <v>1.9023037301000001</v>
      </c>
      <c r="E20" s="45">
        <v>1.7180271906</v>
      </c>
      <c r="F20" s="44">
        <v>6.45</v>
      </c>
      <c r="G20" s="44">
        <v>2.379E-6</v>
      </c>
      <c r="H20" s="17"/>
      <c r="I20" s="45">
        <f t="shared" si="0"/>
        <v>1.4315866439543485</v>
      </c>
    </row>
    <row r="21" spans="1:9" x14ac:dyDescent="0.3">
      <c r="A21" s="45">
        <v>3753</v>
      </c>
      <c r="B21" s="45">
        <v>3.8906089300000002E-2</v>
      </c>
      <c r="C21" s="45">
        <v>5.5638463200000002E-2</v>
      </c>
      <c r="D21" s="45">
        <v>1.8985325437</v>
      </c>
      <c r="E21" s="45">
        <v>1.7185591111</v>
      </c>
      <c r="F21" s="44">
        <v>6.4660000000000002</v>
      </c>
      <c r="G21" s="44">
        <v>2.396E-6</v>
      </c>
      <c r="H21" s="17"/>
      <c r="I21" s="45">
        <f t="shared" si="0"/>
        <v>1.4300708244146245</v>
      </c>
    </row>
    <row r="22" spans="1:9" x14ac:dyDescent="0.3">
      <c r="A22" s="45">
        <v>3941</v>
      </c>
      <c r="B22" s="45">
        <v>3.9358580099999999E-2</v>
      </c>
      <c r="C22" s="45">
        <v>5.6211440000000001E-2</v>
      </c>
      <c r="D22" s="45">
        <v>1.8936555020000001</v>
      </c>
      <c r="E22" s="45">
        <v>1.7191380501</v>
      </c>
      <c r="F22" s="44">
        <v>6.4870000000000001</v>
      </c>
      <c r="G22" s="44">
        <v>2.418E-6</v>
      </c>
      <c r="H22" s="17"/>
      <c r="I22" s="45">
        <f t="shared" si="0"/>
        <v>1.428187700297654</v>
      </c>
    </row>
    <row r="23" spans="1:9" x14ac:dyDescent="0.3">
      <c r="A23" s="45">
        <v>4167</v>
      </c>
      <c r="B23" s="45">
        <v>3.9908235700000003E-2</v>
      </c>
      <c r="C23" s="45">
        <v>5.6912438699999998E-2</v>
      </c>
      <c r="D23" s="45">
        <v>1.8879114459999999</v>
      </c>
      <c r="E23" s="45">
        <v>1.7196572685</v>
      </c>
      <c r="F23" s="44">
        <v>6.5119999999999996</v>
      </c>
      <c r="G23" s="44">
        <v>2.446E-6</v>
      </c>
      <c r="H23" s="17"/>
      <c r="I23" s="45">
        <f t="shared" si="0"/>
        <v>1.4260825541831705</v>
      </c>
    </row>
    <row r="24" spans="1:9" x14ac:dyDescent="0.3">
      <c r="A24" s="45">
        <v>4263</v>
      </c>
      <c r="B24" s="45">
        <v>4.0143633900000003E-2</v>
      </c>
      <c r="C24" s="45">
        <v>5.7214266700000002E-2</v>
      </c>
      <c r="D24" s="45">
        <v>1.8855098713</v>
      </c>
      <c r="E24" s="45">
        <v>1.7198207220999999</v>
      </c>
      <c r="F24" s="44">
        <v>6.5229999999999997</v>
      </c>
      <c r="G24" s="44">
        <v>2.458E-6</v>
      </c>
      <c r="H24" s="17"/>
      <c r="I24" s="45">
        <f t="shared" si="0"/>
        <v>1.4252388521309227</v>
      </c>
    </row>
    <row r="25" spans="1:9" x14ac:dyDescent="0.3">
      <c r="A25" s="45">
        <v>4572</v>
      </c>
      <c r="B25" s="45">
        <v>4.0909239999999999E-2</v>
      </c>
      <c r="C25" s="45">
        <v>5.8202335700000003E-2</v>
      </c>
      <c r="D25" s="45">
        <v>1.8779308245999999</v>
      </c>
      <c r="E25" s="45">
        <v>1.7201222321</v>
      </c>
      <c r="F25" s="44">
        <v>6.5579999999999998</v>
      </c>
      <c r="G25" s="44">
        <v>2.4980000000000001E-6</v>
      </c>
      <c r="H25" s="17"/>
      <c r="I25" s="45">
        <f t="shared" si="0"/>
        <v>1.4227185765367434</v>
      </c>
    </row>
    <row r="26" spans="1:9" x14ac:dyDescent="0.3">
      <c r="A26" s="45">
        <v>4576</v>
      </c>
      <c r="B26" s="45">
        <v>4.0919231E-2</v>
      </c>
      <c r="C26" s="45">
        <v>5.8215292699999997E-2</v>
      </c>
      <c r="D26" s="45">
        <v>1.8778341964</v>
      </c>
      <c r="E26" s="45">
        <v>1.7201239311000001</v>
      </c>
      <c r="F26" s="44">
        <v>6.5590000000000002</v>
      </c>
      <c r="G26" s="44">
        <v>2.4980000000000001E-6</v>
      </c>
      <c r="H26" s="17"/>
      <c r="I26" s="45">
        <f t="shared" si="0"/>
        <v>1.4226878481660614</v>
      </c>
    </row>
    <row r="27" spans="1:9" x14ac:dyDescent="0.3">
      <c r="A27" s="45">
        <v>4881</v>
      </c>
      <c r="B27" s="45">
        <v>4.16872119E-2</v>
      </c>
      <c r="C27" s="45">
        <v>5.9215898699999998E-2</v>
      </c>
      <c r="D27" s="45">
        <v>1.8705746039</v>
      </c>
      <c r="E27" s="45">
        <v>1.720092548</v>
      </c>
      <c r="F27" s="44">
        <v>6.5940000000000003</v>
      </c>
      <c r="G27" s="44">
        <v>2.5380000000000001E-6</v>
      </c>
      <c r="H27" s="17"/>
      <c r="I27" s="45">
        <f t="shared" si="0"/>
        <v>1.4204811499998635</v>
      </c>
    </row>
    <row r="28" spans="1:9" x14ac:dyDescent="0.3">
      <c r="A28" s="45">
        <v>4969</v>
      </c>
      <c r="B28" s="45">
        <v>4.1911084500000001E-2</v>
      </c>
      <c r="C28" s="45">
        <v>5.9509256000000003E-2</v>
      </c>
      <c r="D28" s="45">
        <v>1.8685189916</v>
      </c>
      <c r="E28" s="45">
        <v>1.7200256322</v>
      </c>
      <c r="F28" s="44">
        <v>6.6050000000000004</v>
      </c>
      <c r="G28" s="44">
        <v>2.5500000000000001E-6</v>
      </c>
      <c r="H28" s="17"/>
      <c r="I28" s="45">
        <f t="shared" si="0"/>
        <v>1.4198930118355684</v>
      </c>
    </row>
    <row r="29" spans="1:9" x14ac:dyDescent="0.3">
      <c r="A29" s="45">
        <v>5179</v>
      </c>
      <c r="B29" s="45">
        <v>4.24495529E-2</v>
      </c>
      <c r="C29" s="45">
        <v>6.0217805399999998E-2</v>
      </c>
      <c r="D29" s="45">
        <v>1.8636818511</v>
      </c>
      <c r="E29" s="45">
        <v>1.7197645915999999</v>
      </c>
      <c r="F29" s="44">
        <v>6.63</v>
      </c>
      <c r="G29" s="44">
        <v>2.5790000000000002E-6</v>
      </c>
      <c r="H29" s="17"/>
      <c r="I29" s="45">
        <f t="shared" si="0"/>
        <v>1.4185733720648916</v>
      </c>
    </row>
    <row r="30" spans="1:9" x14ac:dyDescent="0.3">
      <c r="A30" s="45">
        <v>5358</v>
      </c>
      <c r="B30" s="45">
        <v>4.29133082E-2</v>
      </c>
      <c r="C30" s="45">
        <v>6.0831265099999997E-2</v>
      </c>
      <c r="D30" s="45">
        <v>1.8596327757</v>
      </c>
      <c r="E30" s="45">
        <v>1.7194323327000001</v>
      </c>
      <c r="F30" s="44">
        <v>6.6520000000000001</v>
      </c>
      <c r="G30" s="44">
        <v>2.6029999999999999E-6</v>
      </c>
      <c r="H30" s="17"/>
      <c r="I30" s="45">
        <f t="shared" si="0"/>
        <v>1.4175384665403166</v>
      </c>
    </row>
    <row r="31" spans="1:9" x14ac:dyDescent="0.3">
      <c r="A31" s="45">
        <v>5470</v>
      </c>
      <c r="B31" s="45">
        <v>4.32057499E-2</v>
      </c>
      <c r="C31" s="45">
        <v>6.1219583600000002E-2</v>
      </c>
      <c r="D31" s="45">
        <v>1.8571329232</v>
      </c>
      <c r="E31" s="45">
        <v>1.7191745854</v>
      </c>
      <c r="F31" s="44">
        <v>6.665</v>
      </c>
      <c r="G31" s="44">
        <v>2.6189999999999998E-6</v>
      </c>
      <c r="H31" s="17"/>
      <c r="I31" s="45">
        <f t="shared" si="0"/>
        <v>1.4169313978276767</v>
      </c>
    </row>
    <row r="32" spans="1:9" x14ac:dyDescent="0.3">
      <c r="A32" s="45">
        <v>5739</v>
      </c>
      <c r="B32" s="45">
        <v>4.3915399700000003E-2</v>
      </c>
      <c r="C32" s="45">
        <v>6.2166423399999997E-2</v>
      </c>
      <c r="D32" s="45">
        <v>1.8512310165999999</v>
      </c>
      <c r="E32" s="45">
        <v>1.7184042653</v>
      </c>
      <c r="F32" s="44">
        <v>6.6980000000000004</v>
      </c>
      <c r="G32" s="44">
        <v>2.6570000000000001E-6</v>
      </c>
      <c r="H32" s="17"/>
      <c r="I32" s="45">
        <f t="shared" si="0"/>
        <v>1.4155950719947561</v>
      </c>
    </row>
    <row r="33" spans="1:9" x14ac:dyDescent="0.3">
      <c r="A33" s="45">
        <v>5754</v>
      </c>
      <c r="B33" s="45">
        <v>4.3955277100000002E-2</v>
      </c>
      <c r="C33" s="45">
        <v>6.2219813700000001E-2</v>
      </c>
      <c r="D33" s="45">
        <v>1.8509060535999999</v>
      </c>
      <c r="E33" s="45">
        <v>1.7183551889999999</v>
      </c>
      <c r="F33" s="44">
        <v>6.7</v>
      </c>
      <c r="G33" s="44">
        <v>2.6599999999999999E-6</v>
      </c>
      <c r="H33" s="17"/>
      <c r="I33" s="45">
        <f t="shared" si="0"/>
        <v>1.4155254568967328</v>
      </c>
    </row>
    <row r="34" spans="1:9" x14ac:dyDescent="0.3">
      <c r="A34" s="45">
        <v>6032</v>
      </c>
      <c r="B34" s="45">
        <v>4.4700288099999999E-2</v>
      </c>
      <c r="C34" s="45">
        <v>6.3220727599999998E-2</v>
      </c>
      <c r="D34" s="45">
        <v>1.8449595248999999</v>
      </c>
      <c r="E34" s="45">
        <v>1.7173332267999999</v>
      </c>
      <c r="F34" s="44">
        <v>6.7350000000000003</v>
      </c>
      <c r="G34" s="44">
        <v>2.7E-6</v>
      </c>
      <c r="H34" s="17"/>
      <c r="I34" s="45">
        <f t="shared" si="0"/>
        <v>1.4143248351904918</v>
      </c>
    </row>
    <row r="35" spans="1:9" x14ac:dyDescent="0.3">
      <c r="A35" s="45">
        <v>6139</v>
      </c>
      <c r="B35" s="45">
        <v>4.49155875E-2</v>
      </c>
      <c r="C35" s="45">
        <v>6.3520465100000006E-2</v>
      </c>
      <c r="D35" s="45">
        <v>1.8433689633999999</v>
      </c>
      <c r="E35" s="45">
        <v>1.7168729892000001</v>
      </c>
      <c r="F35" s="44">
        <v>5.3959999999999999</v>
      </c>
      <c r="G35" s="44">
        <v>1.1930000000000001E-6</v>
      </c>
      <c r="H35" s="17"/>
      <c r="I35" s="45">
        <f t="shared" si="0"/>
        <v>1.4142187297449913</v>
      </c>
    </row>
    <row r="36" spans="1:9" x14ac:dyDescent="0.3">
      <c r="A36" s="45">
        <v>6494</v>
      </c>
      <c r="B36" s="45">
        <v>4.53880802E-2</v>
      </c>
      <c r="C36" s="45">
        <v>6.4221937100000001E-2</v>
      </c>
      <c r="D36" s="45">
        <v>1.8403223174000001</v>
      </c>
      <c r="E36" s="45">
        <v>1.7152343669000001</v>
      </c>
      <c r="F36" s="44">
        <v>5.4160000000000004</v>
      </c>
      <c r="G36" s="44">
        <v>1.2109999999999999E-6</v>
      </c>
      <c r="H36" s="17"/>
      <c r="I36" s="45">
        <f t="shared" si="0"/>
        <v>1.4149516088146861</v>
      </c>
    </row>
    <row r="37" spans="1:9" x14ac:dyDescent="0.3">
      <c r="A37" s="45">
        <v>6700</v>
      </c>
      <c r="B37" s="45">
        <v>4.5915839E-2</v>
      </c>
      <c r="C37" s="45">
        <v>6.4942895200000003E-2</v>
      </c>
      <c r="D37" s="45">
        <v>1.8364193532999999</v>
      </c>
      <c r="E37" s="45">
        <v>1.7142377797999999</v>
      </c>
      <c r="F37" s="44">
        <v>6.7939999999999996</v>
      </c>
      <c r="G37" s="44">
        <v>2.7709999999999998E-6</v>
      </c>
      <c r="H37" s="17"/>
      <c r="I37" s="45">
        <f t="shared" si="0"/>
        <v>1.4143898187290012</v>
      </c>
    </row>
    <row r="38" spans="1:9" x14ac:dyDescent="0.3">
      <c r="A38" s="45">
        <v>6774</v>
      </c>
      <c r="B38" s="45">
        <v>4.6121308600000001E-2</v>
      </c>
      <c r="C38" s="45">
        <v>6.5222369000000002E-2</v>
      </c>
      <c r="D38" s="45">
        <v>1.8349089957</v>
      </c>
      <c r="E38" s="45">
        <v>1.7138565799000001</v>
      </c>
      <c r="F38" s="44">
        <v>6.8040000000000003</v>
      </c>
      <c r="G38" s="44">
        <v>2.7819999999999998E-6</v>
      </c>
      <c r="H38" s="17"/>
      <c r="I38" s="45">
        <f t="shared" si="0"/>
        <v>1.4141482750556649</v>
      </c>
    </row>
    <row r="39" spans="1:9" x14ac:dyDescent="0.3">
      <c r="A39" s="45">
        <v>7036</v>
      </c>
      <c r="B39" s="45">
        <v>4.6855678400000003E-2</v>
      </c>
      <c r="C39" s="45">
        <v>6.62246108E-2</v>
      </c>
      <c r="D39" s="45">
        <v>1.8296289873</v>
      </c>
      <c r="E39" s="45">
        <v>1.7124081273</v>
      </c>
      <c r="F39" s="44">
        <v>6.8380000000000001</v>
      </c>
      <c r="G39" s="44">
        <v>2.824E-6</v>
      </c>
      <c r="H39" s="17"/>
      <c r="I39" s="45">
        <f t="shared" si="0"/>
        <v>1.4133742816537684</v>
      </c>
    </row>
    <row r="40" spans="1:9" x14ac:dyDescent="0.3">
      <c r="A40" s="45">
        <v>7058</v>
      </c>
      <c r="B40" s="45">
        <v>4.6917837499999997E-2</v>
      </c>
      <c r="C40" s="45">
        <v>6.6309678699999999E-2</v>
      </c>
      <c r="D40" s="45">
        <v>1.8291902357000001</v>
      </c>
      <c r="E40" s="45">
        <v>1.7122797653999999</v>
      </c>
      <c r="F40" s="44">
        <v>6.8410000000000002</v>
      </c>
      <c r="G40" s="44">
        <v>2.8270000000000002E-6</v>
      </c>
      <c r="H40" s="17"/>
      <c r="I40" s="45">
        <f t="shared" si="0"/>
        <v>1.4133148975589509</v>
      </c>
    </row>
    <row r="41" spans="1:9" x14ac:dyDescent="0.3">
      <c r="A41" s="45">
        <v>7293</v>
      </c>
      <c r="B41" s="45">
        <v>4.7586661400000001E-2</v>
      </c>
      <c r="C41" s="45">
        <v>6.7227228599999994E-2</v>
      </c>
      <c r="D41" s="45">
        <v>1.8245454874</v>
      </c>
      <c r="E41" s="45">
        <v>1.7108475166999999</v>
      </c>
      <c r="F41" s="44">
        <v>6.8719999999999999</v>
      </c>
      <c r="G41" s="44">
        <v>2.8650000000000001E-6</v>
      </c>
      <c r="H41" s="17"/>
      <c r="I41" s="45">
        <f t="shared" si="0"/>
        <v>1.412732615026445</v>
      </c>
    </row>
    <row r="42" spans="1:9" x14ac:dyDescent="0.3">
      <c r="A42" s="45">
        <v>7409</v>
      </c>
      <c r="B42" s="45">
        <v>4.79201088E-2</v>
      </c>
      <c r="C42" s="45">
        <v>6.7686163699999996E-2</v>
      </c>
      <c r="D42" s="45">
        <v>1.8222796987000001</v>
      </c>
      <c r="E42" s="45">
        <v>1.7101013475</v>
      </c>
      <c r="F42" s="44">
        <v>6.8879999999999999</v>
      </c>
      <c r="G42" s="44">
        <v>2.8839999999999998E-6</v>
      </c>
      <c r="H42" s="17"/>
      <c r="I42" s="45">
        <f t="shared" si="0"/>
        <v>1.4124793410318801</v>
      </c>
    </row>
    <row r="43" spans="1:9" x14ac:dyDescent="0.3">
      <c r="A43" s="45">
        <v>7545</v>
      </c>
      <c r="B43" s="45">
        <v>4.8313865999999997E-2</v>
      </c>
      <c r="C43" s="45">
        <v>6.8229332000000004E-2</v>
      </c>
      <c r="D43" s="45">
        <v>1.8196444353000001</v>
      </c>
      <c r="E43" s="45">
        <v>1.7091958217000001</v>
      </c>
      <c r="F43" s="44">
        <v>6.9059999999999997</v>
      </c>
      <c r="G43" s="44">
        <v>2.9069999999999999E-6</v>
      </c>
      <c r="H43" s="17"/>
      <c r="I43" s="45">
        <f t="shared" si="0"/>
        <v>1.4122101510154457</v>
      </c>
    </row>
    <row r="44" spans="1:9" x14ac:dyDescent="0.3">
      <c r="A44" s="45">
        <v>7753</v>
      </c>
      <c r="B44" s="45">
        <v>4.8922040899999998E-2</v>
      </c>
      <c r="C44" s="45">
        <v>6.9070808600000005E-2</v>
      </c>
      <c r="D44" s="45">
        <v>1.8156551699000001</v>
      </c>
      <c r="E44" s="45">
        <v>1.7077514752</v>
      </c>
      <c r="F44" s="44">
        <v>6.9340000000000002</v>
      </c>
      <c r="G44" s="44">
        <v>2.9409999999999999E-6</v>
      </c>
      <c r="H44" s="17"/>
      <c r="I44" s="45">
        <f t="shared" si="0"/>
        <v>1.4118546023291521</v>
      </c>
    </row>
    <row r="45" spans="1:9" x14ac:dyDescent="0.3">
      <c r="A45" s="45">
        <v>7792</v>
      </c>
      <c r="B45" s="45">
        <v>4.9036883900000001E-2</v>
      </c>
      <c r="C45" s="45">
        <v>6.9230042800000002E-2</v>
      </c>
      <c r="D45" s="45">
        <v>1.8149123650000001</v>
      </c>
      <c r="E45" s="45">
        <v>1.707473201</v>
      </c>
      <c r="F45" s="44">
        <v>6.9390000000000001</v>
      </c>
      <c r="G45" s="44">
        <v>2.948E-6</v>
      </c>
      <c r="H45" s="17"/>
      <c r="I45" s="45">
        <f t="shared" si="0"/>
        <v>1.411795311895828</v>
      </c>
    </row>
    <row r="46" spans="1:9" x14ac:dyDescent="0.3">
      <c r="A46" s="45">
        <v>8035</v>
      </c>
      <c r="B46" s="45">
        <v>4.9758280299999999E-2</v>
      </c>
      <c r="C46" s="45">
        <v>7.0232658599999997E-2</v>
      </c>
      <c r="D46" s="45">
        <v>1.8103176153</v>
      </c>
      <c r="E46" s="45">
        <v>1.7056913952999999</v>
      </c>
      <c r="F46" s="44">
        <v>6.9720000000000004</v>
      </c>
      <c r="G46" s="44">
        <v>2.9900000000000002E-6</v>
      </c>
      <c r="H46" s="17"/>
      <c r="I46" s="45">
        <f t="shared" si="0"/>
        <v>1.4114768070069335</v>
      </c>
    </row>
    <row r="47" spans="1:9" x14ac:dyDescent="0.3">
      <c r="A47" s="45">
        <v>8090</v>
      </c>
      <c r="B47" s="45">
        <v>4.9922966999999999E-2</v>
      </c>
      <c r="C47" s="45">
        <v>7.0462107999999996E-2</v>
      </c>
      <c r="D47" s="45">
        <v>1.8092850890000001</v>
      </c>
      <c r="E47" s="45">
        <v>1.7052775098999999</v>
      </c>
      <c r="F47" s="44">
        <v>6.98</v>
      </c>
      <c r="G47" s="44">
        <v>2.999E-6</v>
      </c>
      <c r="H47" s="17"/>
      <c r="I47" s="45">
        <f t="shared" si="0"/>
        <v>1.4114166732117503</v>
      </c>
    </row>
    <row r="48" spans="1:9" x14ac:dyDescent="0.3">
      <c r="A48" s="45">
        <v>8274</v>
      </c>
      <c r="B48" s="45">
        <v>5.0477740100000001E-2</v>
      </c>
      <c r="C48" s="45">
        <v>7.1236549499999996E-2</v>
      </c>
      <c r="D48" s="45">
        <v>1.8058484975</v>
      </c>
      <c r="E48" s="45">
        <v>1.7038678993</v>
      </c>
      <c r="F48" s="44">
        <v>7.0049999999999999</v>
      </c>
      <c r="G48" s="44">
        <v>3.0309999999999999E-6</v>
      </c>
      <c r="H48" s="17"/>
      <c r="I48" s="45">
        <f t="shared" si="0"/>
        <v>1.4112468061936869</v>
      </c>
    </row>
    <row r="49" spans="1:9" x14ac:dyDescent="0.3">
      <c r="A49" s="45">
        <v>8421</v>
      </c>
      <c r="B49" s="45">
        <v>5.0925222200000002E-2</v>
      </c>
      <c r="C49" s="45">
        <v>7.1862881200000006E-2</v>
      </c>
      <c r="D49" s="45">
        <v>1.8031204164000001</v>
      </c>
      <c r="E49" s="45">
        <v>1.7027172949</v>
      </c>
      <c r="F49" s="44">
        <v>7.0259999999999998</v>
      </c>
      <c r="G49" s="44">
        <v>3.0570000000000001E-6</v>
      </c>
      <c r="H49" s="17"/>
      <c r="I49" s="45">
        <f t="shared" si="0"/>
        <v>1.4111451672762658</v>
      </c>
    </row>
    <row r="50" spans="1:9" x14ac:dyDescent="0.3">
      <c r="A50" s="45">
        <v>8508</v>
      </c>
      <c r="B50" s="45">
        <v>5.1191860700000001E-2</v>
      </c>
      <c r="C50" s="45">
        <v>7.2236785999999997E-2</v>
      </c>
      <c r="D50" s="45">
        <v>1.8015121583</v>
      </c>
      <c r="E50" s="45">
        <v>1.7020275842999999</v>
      </c>
      <c r="F50" s="44">
        <v>7.0380000000000003</v>
      </c>
      <c r="G50" s="44">
        <v>3.0730000000000001E-6</v>
      </c>
      <c r="H50" s="17"/>
      <c r="I50" s="45">
        <f t="shared" si="0"/>
        <v>1.4110990499706528</v>
      </c>
    </row>
    <row r="51" spans="1:9" x14ac:dyDescent="0.3">
      <c r="A51" s="45">
        <v>8738</v>
      </c>
      <c r="B51" s="45">
        <v>5.1903287100000001E-2</v>
      </c>
      <c r="C51" s="45">
        <v>7.3236926800000005E-2</v>
      </c>
      <c r="D51" s="45">
        <v>1.7972789950000001</v>
      </c>
      <c r="E51" s="45">
        <v>1.7001790811999999</v>
      </c>
      <c r="F51" s="44">
        <v>7.07</v>
      </c>
      <c r="G51" s="44">
        <v>3.1140000000000002E-6</v>
      </c>
      <c r="H51" s="17"/>
      <c r="I51" s="45">
        <f t="shared" si="0"/>
        <v>1.4110267555674716</v>
      </c>
    </row>
    <row r="52" spans="1:9" x14ac:dyDescent="0.3">
      <c r="A52" s="45">
        <v>8746</v>
      </c>
      <c r="B52" s="45">
        <v>5.1928203800000003E-2</v>
      </c>
      <c r="C52" s="45">
        <v>7.3272021199999995E-2</v>
      </c>
      <c r="D52" s="45">
        <v>1.7971321619</v>
      </c>
      <c r="E52" s="45">
        <v>1.7001142457</v>
      </c>
      <c r="F52" s="44">
        <v>7.0709999999999997</v>
      </c>
      <c r="G52" s="44">
        <v>3.1149999999999998E-6</v>
      </c>
      <c r="H52" s="17"/>
      <c r="I52" s="45">
        <f t="shared" si="0"/>
        <v>1.4110255282891182</v>
      </c>
    </row>
    <row r="53" spans="1:9" x14ac:dyDescent="0.3">
      <c r="A53" s="45">
        <v>8965</v>
      </c>
      <c r="B53" s="45">
        <v>5.26148159E-2</v>
      </c>
      <c r="C53" s="45">
        <v>7.4240839399999994E-2</v>
      </c>
      <c r="D53" s="45">
        <v>1.7931203032</v>
      </c>
      <c r="E53" s="45">
        <v>1.698329717</v>
      </c>
      <c r="F53" s="44">
        <v>7.1020000000000003</v>
      </c>
      <c r="G53" s="44">
        <v>3.1549999999999999E-6</v>
      </c>
      <c r="H53" s="17"/>
      <c r="I53" s="45">
        <f t="shared" si="0"/>
        <v>1.4110253572131191</v>
      </c>
    </row>
    <row r="54" spans="1:9" x14ac:dyDescent="0.3">
      <c r="A54" s="45">
        <v>9115</v>
      </c>
      <c r="B54" s="45">
        <v>5.2929021999999999E-2</v>
      </c>
      <c r="C54" s="45">
        <v>7.4707909399999994E-2</v>
      </c>
      <c r="D54" s="45">
        <v>1.7914862871999999</v>
      </c>
      <c r="E54" s="45">
        <v>1.6972423860000001</v>
      </c>
      <c r="F54" s="44">
        <v>5.6929999999999996</v>
      </c>
      <c r="G54" s="44">
        <v>1.4810000000000001E-6</v>
      </c>
      <c r="H54" s="17"/>
      <c r="I54" s="45">
        <f t="shared" si="0"/>
        <v>1.4114734521261321</v>
      </c>
    </row>
    <row r="55" spans="1:9" x14ac:dyDescent="0.3">
      <c r="A55" s="45">
        <v>9324</v>
      </c>
      <c r="B55" s="45">
        <v>5.3273925600000001E-2</v>
      </c>
      <c r="C55" s="45">
        <v>7.5240850400000003E-2</v>
      </c>
      <c r="D55" s="45">
        <v>1.7898571485000001</v>
      </c>
      <c r="E55" s="45">
        <v>1.6958245934</v>
      </c>
      <c r="F55" s="44">
        <v>5.7060000000000004</v>
      </c>
      <c r="G55" s="44">
        <v>1.4950000000000001E-6</v>
      </c>
      <c r="H55" s="17"/>
      <c r="I55" s="45">
        <f t="shared" si="0"/>
        <v>1.4123391425091452</v>
      </c>
    </row>
    <row r="56" spans="1:9" x14ac:dyDescent="0.3">
      <c r="A56" s="45">
        <v>9696</v>
      </c>
      <c r="B56" s="45">
        <v>5.3930495500000002E-2</v>
      </c>
      <c r="C56" s="45">
        <v>7.6245124499999997E-2</v>
      </c>
      <c r="D56" s="45">
        <v>1.7866745418000001</v>
      </c>
      <c r="E56" s="45">
        <v>1.6933177500000001</v>
      </c>
      <c r="F56" s="44">
        <v>7.1639999999999997</v>
      </c>
      <c r="G56" s="44">
        <v>3.2370000000000001E-6</v>
      </c>
      <c r="H56" s="17"/>
      <c r="I56" s="45">
        <f t="shared" si="0"/>
        <v>1.4137664375807562</v>
      </c>
    </row>
    <row r="57" spans="1:9" x14ac:dyDescent="0.3">
      <c r="A57" s="45">
        <v>9911</v>
      </c>
      <c r="B57" s="45">
        <v>5.4630856300000002E-2</v>
      </c>
      <c r="C57" s="45">
        <v>7.7241599399999999E-2</v>
      </c>
      <c r="D57" s="45">
        <v>1.7827075160999999</v>
      </c>
      <c r="E57" s="45">
        <v>1.6916078876</v>
      </c>
      <c r="F57" s="44">
        <v>7.194</v>
      </c>
      <c r="G57" s="44">
        <v>3.2780000000000002E-6</v>
      </c>
      <c r="H57" s="17"/>
      <c r="I57" s="45">
        <f t="shared" si="0"/>
        <v>1.4138822751712936</v>
      </c>
    </row>
    <row r="58" spans="1:9" x14ac:dyDescent="0.3">
      <c r="A58" s="45">
        <v>10003</v>
      </c>
      <c r="B58" s="45">
        <v>5.4933211500000002E-2</v>
      </c>
      <c r="C58" s="45">
        <v>7.7672928700000005E-2</v>
      </c>
      <c r="D58" s="45">
        <v>1.7810111909999999</v>
      </c>
      <c r="E58" s="45">
        <v>1.6908766782</v>
      </c>
      <c r="F58" s="44">
        <v>7.2069999999999999</v>
      </c>
      <c r="G58" s="44">
        <v>3.2949999999999998E-6</v>
      </c>
      <c r="H58" s="17"/>
      <c r="I58" s="45">
        <f t="shared" si="0"/>
        <v>1.4139520807007615</v>
      </c>
    </row>
    <row r="59" spans="1:9" x14ac:dyDescent="0.3">
      <c r="A59" s="45">
        <v>10124</v>
      </c>
      <c r="B59" s="45">
        <v>5.53333248E-2</v>
      </c>
      <c r="C59" s="45">
        <v>7.8244779299999997E-2</v>
      </c>
      <c r="D59" s="45">
        <v>1.7787816305999999</v>
      </c>
      <c r="E59" s="45">
        <v>1.6899151841</v>
      </c>
      <c r="F59" s="44">
        <v>7.2249999999999996</v>
      </c>
      <c r="G59" s="44">
        <v>3.3179999999999998E-6</v>
      </c>
      <c r="H59" s="17"/>
      <c r="I59" s="45">
        <f t="shared" si="0"/>
        <v>1.4140624945783125</v>
      </c>
    </row>
    <row r="60" spans="1:9" x14ac:dyDescent="0.3">
      <c r="A60" s="45">
        <v>10304</v>
      </c>
      <c r="B60" s="45">
        <v>5.5933721899999997E-2</v>
      </c>
      <c r="C60" s="45">
        <v>7.9105165500000005E-2</v>
      </c>
      <c r="D60" s="45">
        <v>1.7754688051</v>
      </c>
      <c r="E60" s="45">
        <v>1.6884848606</v>
      </c>
      <c r="F60" s="44">
        <v>7.25</v>
      </c>
      <c r="G60" s="44">
        <v>3.3529999999999999E-6</v>
      </c>
      <c r="H60" s="17"/>
      <c r="I60" s="45">
        <f t="shared" si="0"/>
        <v>1.4142660780097311</v>
      </c>
    </row>
    <row r="61" spans="1:9" x14ac:dyDescent="0.3">
      <c r="A61" s="45">
        <v>10333</v>
      </c>
      <c r="B61" s="45">
        <v>5.6031036100000001E-2</v>
      </c>
      <c r="C61" s="45">
        <v>7.9244879300000001E-2</v>
      </c>
      <c r="D61" s="45">
        <v>1.7749355801</v>
      </c>
      <c r="E61" s="45">
        <v>1.6882543764</v>
      </c>
      <c r="F61" s="44">
        <v>7.2539999999999996</v>
      </c>
      <c r="G61" s="44">
        <v>3.3589999999999999E-6</v>
      </c>
      <c r="H61" s="17"/>
      <c r="I61" s="45">
        <f t="shared" si="0"/>
        <v>1.4143033007379995</v>
      </c>
    </row>
    <row r="62" spans="1:9" x14ac:dyDescent="0.3">
      <c r="A62" s="45">
        <v>10539</v>
      </c>
      <c r="B62" s="45">
        <v>5.6726999799999997E-2</v>
      </c>
      <c r="C62" s="45">
        <v>8.0246194899999998E-2</v>
      </c>
      <c r="D62" s="45">
        <v>1.7711526728</v>
      </c>
      <c r="E62" s="45">
        <v>1.6866163380999999</v>
      </c>
      <c r="F62" s="44">
        <v>7.2839999999999998</v>
      </c>
      <c r="G62" s="44">
        <v>3.399E-6</v>
      </c>
      <c r="H62" s="17"/>
      <c r="I62" s="45">
        <f t="shared" si="0"/>
        <v>1.4146031904193883</v>
      </c>
    </row>
    <row r="63" spans="1:9" x14ac:dyDescent="0.3">
      <c r="A63" s="45">
        <v>10600</v>
      </c>
      <c r="B63" s="45">
        <v>5.6934674800000001E-2</v>
      </c>
      <c r="C63" s="45">
        <v>8.0545710800000003E-2</v>
      </c>
      <c r="D63" s="45">
        <v>1.7700343063999999</v>
      </c>
      <c r="E63" s="45">
        <v>1.6861308988000001</v>
      </c>
      <c r="F63" s="44">
        <v>7.2919999999999998</v>
      </c>
      <c r="G63" s="44">
        <v>3.411E-6</v>
      </c>
      <c r="H63" s="17"/>
      <c r="I63" s="45">
        <f t="shared" si="0"/>
        <v>1.4147039757922706</v>
      </c>
    </row>
    <row r="64" spans="1:9" x14ac:dyDescent="0.3">
      <c r="A64" s="45">
        <v>10742</v>
      </c>
      <c r="B64" s="45">
        <v>5.7420947899999998E-2</v>
      </c>
      <c r="C64" s="45">
        <v>8.1248337800000001E-2</v>
      </c>
      <c r="D64" s="45">
        <v>1.7674345865000001</v>
      </c>
      <c r="E64" s="45">
        <v>1.6849998663000001</v>
      </c>
      <c r="F64" s="44">
        <v>7.3129999999999997</v>
      </c>
      <c r="G64" s="44">
        <v>3.439E-6</v>
      </c>
      <c r="H64" s="17"/>
      <c r="I64" s="45">
        <f t="shared" si="0"/>
        <v>1.4149598843525883</v>
      </c>
    </row>
    <row r="65" spans="1:9" x14ac:dyDescent="0.3">
      <c r="A65" s="45">
        <v>10891</v>
      </c>
      <c r="B65" s="45">
        <v>5.7935481800000001E-2</v>
      </c>
      <c r="C65" s="45">
        <v>8.1993800800000002E-2</v>
      </c>
      <c r="D65" s="45">
        <v>1.7647129025999999</v>
      </c>
      <c r="E65" s="45">
        <v>1.6838111598000001</v>
      </c>
      <c r="F65" s="44">
        <v>7.3339999999999996</v>
      </c>
      <c r="G65" s="44">
        <v>3.4680000000000001E-6</v>
      </c>
      <c r="H65" s="17"/>
      <c r="I65" s="45">
        <f t="shared" si="0"/>
        <v>1.4152605321045246</v>
      </c>
    </row>
    <row r="66" spans="1:9" x14ac:dyDescent="0.3">
      <c r="A66" s="45">
        <v>10942</v>
      </c>
      <c r="B66" s="45">
        <v>5.8112613200000003E-2</v>
      </c>
      <c r="C66" s="45">
        <v>8.2250908100000006E-2</v>
      </c>
      <c r="D66" s="45">
        <v>1.7637829262</v>
      </c>
      <c r="E66" s="45">
        <v>1.6834037334</v>
      </c>
      <c r="F66" s="44">
        <v>7.3410000000000002</v>
      </c>
      <c r="G66" s="44">
        <v>3.478E-6</v>
      </c>
      <c r="H66" s="17"/>
      <c r="I66" s="45">
        <f t="shared" si="0"/>
        <v>1.4153710110561677</v>
      </c>
    </row>
    <row r="67" spans="1:9" x14ac:dyDescent="0.3">
      <c r="A67" s="45">
        <v>11139</v>
      </c>
      <c r="B67" s="45">
        <v>5.8801728999999997E-2</v>
      </c>
      <c r="C67" s="45">
        <v>8.3253494900000002E-2</v>
      </c>
      <c r="D67" s="45">
        <v>1.7601992242</v>
      </c>
      <c r="E67" s="45">
        <v>1.6818266878999999</v>
      </c>
      <c r="F67" s="44">
        <v>7.37</v>
      </c>
      <c r="G67" s="44">
        <v>3.518E-6</v>
      </c>
      <c r="H67" s="17"/>
      <c r="I67" s="45">
        <f t="shared" si="0"/>
        <v>1.4158341313399136</v>
      </c>
    </row>
    <row r="68" spans="1:9" x14ac:dyDescent="0.3">
      <c r="A68" s="45">
        <v>11177</v>
      </c>
      <c r="B68" s="45">
        <v>5.8935556100000001E-2</v>
      </c>
      <c r="C68" s="45">
        <v>8.3448628799999994E-2</v>
      </c>
      <c r="D68" s="45">
        <v>1.7595096334</v>
      </c>
      <c r="E68" s="45">
        <v>1.6815218052000001</v>
      </c>
      <c r="F68" s="44">
        <v>7.375</v>
      </c>
      <c r="G68" s="44">
        <v>3.5260000000000002E-6</v>
      </c>
      <c r="H68" s="17"/>
      <c r="I68" s="45">
        <f t="shared" si="0"/>
        <v>1.4159301162511639</v>
      </c>
    </row>
    <row r="69" spans="1:9" x14ac:dyDescent="0.3">
      <c r="A69" s="45">
        <v>11333</v>
      </c>
      <c r="B69" s="45">
        <v>5.9488029499999998E-2</v>
      </c>
      <c r="C69" s="45">
        <v>8.4255675799999999E-2</v>
      </c>
      <c r="D69" s="45">
        <v>1.7566849395999999</v>
      </c>
      <c r="E69" s="45">
        <v>1.6802674563</v>
      </c>
      <c r="F69" s="44">
        <v>7.3979999999999997</v>
      </c>
      <c r="G69" s="44">
        <v>3.5580000000000001E-6</v>
      </c>
      <c r="H69" s="17"/>
      <c r="I69" s="45">
        <f t="shared" si="0"/>
        <v>1.4163467256887372</v>
      </c>
    </row>
    <row r="70" spans="1:9" x14ac:dyDescent="0.3">
      <c r="A70" s="45">
        <v>11459</v>
      </c>
      <c r="B70" s="45">
        <v>5.9937895599999999E-2</v>
      </c>
      <c r="C70" s="45">
        <v>8.4914598800000005E-2</v>
      </c>
      <c r="D70" s="45">
        <v>1.7544113590999999</v>
      </c>
      <c r="E70" s="45">
        <v>1.6792507006999999</v>
      </c>
      <c r="F70" s="44">
        <v>7.4160000000000004</v>
      </c>
      <c r="G70" s="44">
        <v>3.5829999999999998E-6</v>
      </c>
      <c r="H70" s="17"/>
      <c r="I70" s="45">
        <f t="shared" si="0"/>
        <v>1.4167097117770682</v>
      </c>
    </row>
    <row r="71" spans="1:9" x14ac:dyDescent="0.3">
      <c r="A71" s="45">
        <v>11524</v>
      </c>
      <c r="B71" s="45">
        <v>6.0171249599999997E-2</v>
      </c>
      <c r="C71" s="45">
        <v>8.5257017599999999E-2</v>
      </c>
      <c r="D71" s="45">
        <v>1.7532414578</v>
      </c>
      <c r="E71" s="45">
        <v>1.6787247459000001</v>
      </c>
      <c r="F71" s="44">
        <v>7.4260000000000002</v>
      </c>
      <c r="G71" s="44">
        <v>3.597E-6</v>
      </c>
      <c r="H71" s="17"/>
      <c r="I71" s="45">
        <f t="shared" ref="I71:I134" si="1">C71/B71</f>
        <v>1.4169062162870556</v>
      </c>
    </row>
    <row r="72" spans="1:9" x14ac:dyDescent="0.3">
      <c r="A72" s="45">
        <v>11712</v>
      </c>
      <c r="B72" s="45">
        <v>6.08511251E-2</v>
      </c>
      <c r="C72" s="45">
        <v>8.6257076099999996E-2</v>
      </c>
      <c r="D72" s="45">
        <v>1.7498700891000001</v>
      </c>
      <c r="E72" s="45">
        <v>1.6771972480999999</v>
      </c>
      <c r="F72" s="44">
        <v>7.4530000000000003</v>
      </c>
      <c r="G72" s="44">
        <v>3.636E-6</v>
      </c>
      <c r="H72" s="17"/>
      <c r="I72" s="45">
        <f t="shared" si="1"/>
        <v>1.417509963180615</v>
      </c>
    </row>
    <row r="73" spans="1:9" x14ac:dyDescent="0.3">
      <c r="A73" s="45">
        <v>11736</v>
      </c>
      <c r="B73" s="45">
        <v>6.0938449800000002E-2</v>
      </c>
      <c r="C73" s="45">
        <v>8.6385786800000003E-2</v>
      </c>
      <c r="D73" s="45">
        <v>1.7494410977999999</v>
      </c>
      <c r="E73" s="45">
        <v>1.6770015142000001</v>
      </c>
      <c r="F73" s="44">
        <v>7.4569999999999999</v>
      </c>
      <c r="G73" s="44">
        <v>3.641E-6</v>
      </c>
      <c r="H73" s="17"/>
      <c r="I73" s="45">
        <f t="shared" si="1"/>
        <v>1.4175908163650071</v>
      </c>
    </row>
    <row r="74" spans="1:9" x14ac:dyDescent="0.3">
      <c r="A74" s="45">
        <v>11898</v>
      </c>
      <c r="B74" s="45">
        <v>6.1531068199999997E-2</v>
      </c>
      <c r="C74" s="45">
        <v>8.7260831600000005E-2</v>
      </c>
      <c r="D74" s="45">
        <v>1.7465542972000001</v>
      </c>
      <c r="E74" s="45">
        <v>1.6756754300000001</v>
      </c>
      <c r="F74" s="44">
        <v>7.48</v>
      </c>
      <c r="G74" s="44">
        <v>3.675E-6</v>
      </c>
      <c r="H74" s="17"/>
      <c r="I74" s="45">
        <f t="shared" si="1"/>
        <v>1.4181588935912544</v>
      </c>
    </row>
    <row r="75" spans="1:9" x14ac:dyDescent="0.3">
      <c r="A75" s="45">
        <v>12009</v>
      </c>
      <c r="B75" s="45">
        <v>6.19403377E-2</v>
      </c>
      <c r="C75" s="45">
        <v>8.7866736200000004E-2</v>
      </c>
      <c r="D75" s="45">
        <v>1.7445857602999999</v>
      </c>
      <c r="E75" s="45">
        <v>1.6747614558999999</v>
      </c>
      <c r="F75" s="44">
        <v>7.4969999999999999</v>
      </c>
      <c r="G75" s="44">
        <v>3.6990000000000001E-6</v>
      </c>
      <c r="H75" s="17"/>
      <c r="I75" s="45">
        <f t="shared" si="1"/>
        <v>1.4185705061146285</v>
      </c>
    </row>
    <row r="76" spans="1:9" x14ac:dyDescent="0.3">
      <c r="A76" s="45">
        <v>12081</v>
      </c>
      <c r="B76" s="45">
        <v>6.2207219299999998E-2</v>
      </c>
      <c r="C76" s="45">
        <v>8.8262537799999999E-2</v>
      </c>
      <c r="D76" s="45">
        <v>1.7433132500999999</v>
      </c>
      <c r="E76" s="45">
        <v>1.6741660373</v>
      </c>
      <c r="F76" s="44">
        <v>7.508</v>
      </c>
      <c r="G76" s="44">
        <v>3.715E-6</v>
      </c>
      <c r="H76" s="17"/>
      <c r="I76" s="45">
        <f t="shared" si="1"/>
        <v>1.4188471819379331</v>
      </c>
    </row>
    <row r="77" spans="1:9" x14ac:dyDescent="0.3">
      <c r="A77" s="45">
        <v>12337</v>
      </c>
      <c r="B77" s="45">
        <v>6.2867589400000007E-2</v>
      </c>
      <c r="C77" s="45">
        <v>8.9264622000000002E-2</v>
      </c>
      <c r="D77" s="45">
        <v>1.7403331161</v>
      </c>
      <c r="E77" s="45">
        <v>1.6724980992</v>
      </c>
      <c r="F77" s="44">
        <v>6.0270000000000001</v>
      </c>
      <c r="G77" s="44">
        <v>1.8640000000000001E-6</v>
      </c>
      <c r="H77" s="17"/>
      <c r="I77" s="45">
        <f t="shared" si="1"/>
        <v>1.4198830089069709</v>
      </c>
    </row>
    <row r="78" spans="1:9" x14ac:dyDescent="0.3">
      <c r="A78" s="45">
        <v>12377</v>
      </c>
      <c r="B78" s="45">
        <v>6.2942191100000003E-2</v>
      </c>
      <c r="C78" s="45">
        <v>8.9380795099999993E-2</v>
      </c>
      <c r="D78" s="45">
        <v>1.7400173084999999</v>
      </c>
      <c r="E78" s="45">
        <v>1.6722835871999999</v>
      </c>
      <c r="F78" s="44">
        <v>6.03</v>
      </c>
      <c r="G78" s="44">
        <v>1.8670000000000001E-6</v>
      </c>
      <c r="H78" s="17"/>
      <c r="I78" s="45">
        <f t="shared" si="1"/>
        <v>1.4200458156595694</v>
      </c>
    </row>
    <row r="79" spans="1:9" x14ac:dyDescent="0.3">
      <c r="A79" s="45">
        <v>12652</v>
      </c>
      <c r="B79" s="45">
        <v>6.3515668799999994E-2</v>
      </c>
      <c r="C79" s="45">
        <v>9.0265992899999994E-2</v>
      </c>
      <c r="D79" s="45">
        <v>1.7375516529999999</v>
      </c>
      <c r="E79" s="45">
        <v>1.6707270915000001</v>
      </c>
      <c r="F79" s="44">
        <v>6.0490000000000004</v>
      </c>
      <c r="G79" s="44">
        <v>1.8899999999999999E-6</v>
      </c>
      <c r="H79" s="17"/>
      <c r="I79" s="45">
        <f t="shared" si="1"/>
        <v>1.4211610238133869</v>
      </c>
    </row>
    <row r="80" spans="1:9" x14ac:dyDescent="0.3">
      <c r="A80" s="45">
        <v>12857</v>
      </c>
      <c r="B80" s="45">
        <v>6.3943078799999997E-2</v>
      </c>
      <c r="C80" s="45">
        <v>9.0926169500000001E-2</v>
      </c>
      <c r="D80" s="45">
        <v>1.7357314662000001</v>
      </c>
      <c r="E80" s="45">
        <v>1.6695814532</v>
      </c>
      <c r="F80" s="44">
        <v>6.0629999999999997</v>
      </c>
      <c r="G80" s="44">
        <v>1.9080000000000002E-6</v>
      </c>
      <c r="H80" s="17"/>
      <c r="I80" s="45">
        <f t="shared" si="1"/>
        <v>1.4219861039909765</v>
      </c>
    </row>
    <row r="81" spans="1:9" x14ac:dyDescent="0.3">
      <c r="A81" s="45">
        <v>12963</v>
      </c>
      <c r="B81" s="45">
        <v>6.4164910199999994E-2</v>
      </c>
      <c r="C81" s="45">
        <v>9.1268844000000002E-2</v>
      </c>
      <c r="D81" s="45">
        <v>1.7347921331</v>
      </c>
      <c r="E81" s="45">
        <v>1.6689923975000001</v>
      </c>
      <c r="F81" s="44">
        <v>6.07</v>
      </c>
      <c r="G81" s="44">
        <v>1.917E-6</v>
      </c>
      <c r="H81" s="17"/>
      <c r="I81" s="45">
        <f t="shared" si="1"/>
        <v>1.4224105311691064</v>
      </c>
    </row>
    <row r="82" spans="1:9" x14ac:dyDescent="0.3">
      <c r="A82" s="45">
        <v>13270</v>
      </c>
      <c r="B82" s="45">
        <v>6.4815131100000006E-2</v>
      </c>
      <c r="C82" s="45">
        <v>9.2272937299999996E-2</v>
      </c>
      <c r="D82" s="45">
        <v>1.7320579987</v>
      </c>
      <c r="E82" s="45">
        <v>1.6672902402000001</v>
      </c>
      <c r="F82" s="44">
        <v>7.6139999999999999</v>
      </c>
      <c r="G82" s="44">
        <v>3.8709999999999999E-6</v>
      </c>
      <c r="H82" s="17"/>
      <c r="I82" s="45">
        <f t="shared" si="1"/>
        <v>1.423632656973828</v>
      </c>
    </row>
    <row r="83" spans="1:9" x14ac:dyDescent="0.3">
      <c r="A83" s="45">
        <v>13304</v>
      </c>
      <c r="B83" s="45">
        <v>6.4946874599999996E-2</v>
      </c>
      <c r="C83" s="45">
        <v>9.2470856200000007E-2</v>
      </c>
      <c r="D83" s="45">
        <v>1.7314740933999999</v>
      </c>
      <c r="E83" s="45">
        <v>1.6669998405999999</v>
      </c>
      <c r="F83" s="44">
        <v>7.6189999999999998</v>
      </c>
      <c r="G83" s="44">
        <v>3.8789999999999996E-6</v>
      </c>
      <c r="H83" s="17"/>
      <c r="I83" s="45">
        <f t="shared" si="1"/>
        <v>1.4237922420365401</v>
      </c>
    </row>
    <row r="84" spans="1:9" x14ac:dyDescent="0.3">
      <c r="A84" s="45">
        <v>13441</v>
      </c>
      <c r="B84" s="45">
        <v>6.5480392799999995E-2</v>
      </c>
      <c r="C84" s="45">
        <v>9.3273657300000007E-2</v>
      </c>
      <c r="D84" s="45">
        <v>1.7291333831</v>
      </c>
      <c r="E84" s="45">
        <v>1.6658207851</v>
      </c>
      <c r="F84" s="44">
        <v>7.64</v>
      </c>
      <c r="G84" s="44">
        <v>3.9099999999999998E-6</v>
      </c>
      <c r="H84" s="17"/>
      <c r="I84" s="45">
        <f t="shared" si="1"/>
        <v>1.4244517070154168</v>
      </c>
    </row>
    <row r="85" spans="1:9" x14ac:dyDescent="0.3">
      <c r="A85" s="45">
        <v>13560</v>
      </c>
      <c r="B85" s="45">
        <v>6.5947312699999996E-2</v>
      </c>
      <c r="C85" s="45">
        <v>9.3977928700000005E-2</v>
      </c>
      <c r="D85" s="45">
        <v>1.7271166165</v>
      </c>
      <c r="E85" s="45">
        <v>1.6647842984000001</v>
      </c>
      <c r="F85" s="44">
        <v>7.6580000000000004</v>
      </c>
      <c r="G85" s="44">
        <v>3.9380000000000002E-6</v>
      </c>
      <c r="H85" s="17"/>
      <c r="I85" s="45">
        <f t="shared" si="1"/>
        <v>1.4250456137236962</v>
      </c>
    </row>
    <row r="86" spans="1:9" x14ac:dyDescent="0.3">
      <c r="A86" s="45">
        <v>13610</v>
      </c>
      <c r="B86" s="45">
        <v>6.6144476499999993E-2</v>
      </c>
      <c r="C86" s="45">
        <v>9.4275782899999994E-2</v>
      </c>
      <c r="D86" s="45">
        <v>1.7262739934</v>
      </c>
      <c r="E86" s="45">
        <v>1.6643451473999999</v>
      </c>
      <c r="F86" s="44">
        <v>7.6660000000000004</v>
      </c>
      <c r="G86" s="44">
        <v>3.9489999999999998E-6</v>
      </c>
      <c r="H86" s="17"/>
      <c r="I86" s="45">
        <f t="shared" si="1"/>
        <v>1.4253009153379572</v>
      </c>
    </row>
    <row r="87" spans="1:9" x14ac:dyDescent="0.3">
      <c r="A87" s="45">
        <v>13777</v>
      </c>
      <c r="B87" s="45">
        <v>6.68072428E-2</v>
      </c>
      <c r="C87" s="45">
        <v>9.5279012400000002E-2</v>
      </c>
      <c r="D87" s="45">
        <v>1.7234810492999999</v>
      </c>
      <c r="E87" s="45">
        <v>1.6628615815000001</v>
      </c>
      <c r="F87" s="44">
        <v>7.6920000000000002</v>
      </c>
      <c r="G87" s="44">
        <v>3.9879999999999998E-6</v>
      </c>
      <c r="H87" s="17"/>
      <c r="I87" s="45">
        <f t="shared" si="1"/>
        <v>1.426177887407142</v>
      </c>
    </row>
    <row r="88" spans="1:9" x14ac:dyDescent="0.3">
      <c r="A88" s="45">
        <v>13813</v>
      </c>
      <c r="B88" s="45">
        <v>6.6950975900000001E-2</v>
      </c>
      <c r="C88" s="45">
        <v>9.54969809E-2</v>
      </c>
      <c r="D88" s="45">
        <v>1.7228834546</v>
      </c>
      <c r="E88" s="45">
        <v>1.6625382022999999</v>
      </c>
      <c r="F88" s="44">
        <v>7.6970000000000001</v>
      </c>
      <c r="G88" s="44">
        <v>3.997E-6</v>
      </c>
      <c r="H88" s="17"/>
      <c r="I88" s="45">
        <f t="shared" si="1"/>
        <v>1.4263717536042668</v>
      </c>
    </row>
    <row r="89" spans="1:9" x14ac:dyDescent="0.3">
      <c r="A89" s="45">
        <v>13942</v>
      </c>
      <c r="B89" s="45">
        <v>6.7468553099999995E-2</v>
      </c>
      <c r="C89" s="45">
        <v>9.6283034599999998E-2</v>
      </c>
      <c r="D89" s="45">
        <v>1.7207557354</v>
      </c>
      <c r="E89" s="45">
        <v>1.6613683122</v>
      </c>
      <c r="F89" s="44">
        <v>7.7169999999999996</v>
      </c>
      <c r="G89" s="44">
        <v>4.0280000000000002E-6</v>
      </c>
      <c r="H89" s="17"/>
      <c r="I89" s="45">
        <f t="shared" si="1"/>
        <v>1.4270801755195786</v>
      </c>
    </row>
    <row r="90" spans="1:9" x14ac:dyDescent="0.3">
      <c r="A90" s="45">
        <v>14062</v>
      </c>
      <c r="B90" s="45">
        <v>6.7953608400000004E-2</v>
      </c>
      <c r="C90" s="45">
        <v>9.7021311700000001E-2</v>
      </c>
      <c r="D90" s="45">
        <v>1.7187964157</v>
      </c>
      <c r="E90" s="45">
        <v>1.6602635257</v>
      </c>
      <c r="F90" s="44">
        <v>7.7359999999999998</v>
      </c>
      <c r="G90" s="44">
        <v>4.0570000000000003E-6</v>
      </c>
      <c r="H90" s="17"/>
      <c r="I90" s="45">
        <f t="shared" si="1"/>
        <v>1.4277580541256436</v>
      </c>
    </row>
    <row r="91" spans="1:9" x14ac:dyDescent="0.3">
      <c r="A91" s="45">
        <v>14105</v>
      </c>
      <c r="B91" s="45">
        <v>6.8128269300000002E-2</v>
      </c>
      <c r="C91" s="45">
        <v>9.7287528900000003E-2</v>
      </c>
      <c r="D91" s="45">
        <v>1.7180991979</v>
      </c>
      <c r="E91" s="45">
        <v>1.6598635415</v>
      </c>
      <c r="F91" s="44">
        <v>7.7430000000000003</v>
      </c>
      <c r="G91" s="44">
        <v>4.0670000000000002E-6</v>
      </c>
      <c r="H91" s="17"/>
      <c r="I91" s="45">
        <f t="shared" si="1"/>
        <v>1.4280052891347996</v>
      </c>
    </row>
    <row r="92" spans="1:9" x14ac:dyDescent="0.3">
      <c r="A92" s="45">
        <v>14266</v>
      </c>
      <c r="B92" s="45">
        <v>6.8786254500000005E-2</v>
      </c>
      <c r="C92" s="45">
        <v>9.8292165700000003E-2</v>
      </c>
      <c r="D92" s="45">
        <v>1.7155125409</v>
      </c>
      <c r="E92" s="45">
        <v>1.6583454553999999</v>
      </c>
      <c r="F92" s="44">
        <v>7.7690000000000001</v>
      </c>
      <c r="G92" s="44">
        <v>4.1069999999999998E-6</v>
      </c>
      <c r="H92" s="17"/>
      <c r="I92" s="45">
        <f t="shared" si="1"/>
        <v>1.4289506881058627</v>
      </c>
    </row>
    <row r="93" spans="1:9" x14ac:dyDescent="0.3">
      <c r="A93" s="45">
        <v>14307</v>
      </c>
      <c r="B93" s="45">
        <v>6.8954838399999996E-2</v>
      </c>
      <c r="C93" s="45">
        <v>9.8549999599999993E-2</v>
      </c>
      <c r="D93" s="45">
        <v>1.7148600439999999</v>
      </c>
      <c r="E93" s="45">
        <v>1.6579534524999999</v>
      </c>
      <c r="F93" s="44">
        <v>7.7750000000000004</v>
      </c>
      <c r="G93" s="44">
        <v>4.1169999999999997E-6</v>
      </c>
      <c r="H93" s="17"/>
      <c r="I93" s="45">
        <f t="shared" si="1"/>
        <v>1.4291962955278277</v>
      </c>
    </row>
    <row r="94" spans="1:9" x14ac:dyDescent="0.3">
      <c r="A94" s="45">
        <v>14425</v>
      </c>
      <c r="B94" s="45">
        <v>6.9442372299999999E-2</v>
      </c>
      <c r="C94" s="45">
        <v>9.9296606100000004E-2</v>
      </c>
      <c r="D94" s="45">
        <v>1.712996822</v>
      </c>
      <c r="E94" s="45">
        <v>1.6568122325000001</v>
      </c>
      <c r="F94" s="44">
        <v>7.7939999999999996</v>
      </c>
      <c r="G94" s="44">
        <v>4.1470000000000003E-6</v>
      </c>
      <c r="H94" s="17"/>
      <c r="I94" s="45">
        <f t="shared" si="1"/>
        <v>1.4299137948661353</v>
      </c>
    </row>
    <row r="95" spans="1:9" x14ac:dyDescent="0.3">
      <c r="A95" s="45">
        <v>14549</v>
      </c>
      <c r="B95" s="45">
        <v>6.9958477099999999E-2</v>
      </c>
      <c r="C95" s="45">
        <v>0.1000884898</v>
      </c>
      <c r="D95" s="45">
        <v>1.7110632590999999</v>
      </c>
      <c r="E95" s="45">
        <v>1.6555910347</v>
      </c>
      <c r="F95" s="44">
        <v>7.8140000000000001</v>
      </c>
      <c r="G95" s="44">
        <v>4.1779999999999996E-6</v>
      </c>
      <c r="H95" s="17"/>
      <c r="I95" s="45">
        <f t="shared" si="1"/>
        <v>1.4306842279732817</v>
      </c>
    </row>
    <row r="96" spans="1:9" x14ac:dyDescent="0.3">
      <c r="A96" s="45">
        <v>14582</v>
      </c>
      <c r="B96" s="45">
        <v>7.0096486700000002E-2</v>
      </c>
      <c r="C96" s="45">
        <v>0.1003005023</v>
      </c>
      <c r="D96" s="45">
        <v>1.7105530481</v>
      </c>
      <c r="E96" s="45">
        <v>1.6552620526999999</v>
      </c>
      <c r="F96" s="44">
        <v>7.82</v>
      </c>
      <c r="G96" s="44">
        <v>4.1860000000000002E-6</v>
      </c>
      <c r="H96" s="17"/>
      <c r="I96" s="45">
        <f t="shared" si="1"/>
        <v>1.4308920036073647</v>
      </c>
    </row>
    <row r="97" spans="1:9" x14ac:dyDescent="0.3">
      <c r="A97" s="45">
        <v>14737</v>
      </c>
      <c r="B97" s="45">
        <v>7.07484627E-2</v>
      </c>
      <c r="C97" s="45">
        <v>0.1013034981</v>
      </c>
      <c r="D97" s="45">
        <v>1.7081817904000001</v>
      </c>
      <c r="E97" s="45">
        <v>1.6536936162</v>
      </c>
      <c r="F97" s="44">
        <v>7.8449999999999998</v>
      </c>
      <c r="G97" s="44">
        <v>4.2270000000000004E-6</v>
      </c>
      <c r="H97" s="17"/>
      <c r="I97" s="45">
        <f t="shared" si="1"/>
        <v>1.4318826760881689</v>
      </c>
    </row>
    <row r="98" spans="1:9" x14ac:dyDescent="0.3">
      <c r="A98" s="45">
        <v>14787</v>
      </c>
      <c r="B98" s="45">
        <v>7.0960107600000003E-2</v>
      </c>
      <c r="C98" s="45">
        <v>0.101629581</v>
      </c>
      <c r="D98" s="45">
        <v>1.7074256872</v>
      </c>
      <c r="E98" s="45">
        <v>1.6531795671</v>
      </c>
      <c r="F98" s="44">
        <v>7.8529999999999998</v>
      </c>
      <c r="G98" s="44">
        <v>4.2400000000000001E-6</v>
      </c>
      <c r="H98" s="17"/>
      <c r="I98" s="45">
        <f t="shared" si="1"/>
        <v>1.4322072561231571</v>
      </c>
    </row>
    <row r="99" spans="1:9" x14ac:dyDescent="0.3">
      <c r="A99" s="45">
        <v>14890</v>
      </c>
      <c r="B99" s="45">
        <v>7.1398163900000006E-2</v>
      </c>
      <c r="C99" s="45">
        <v>0.10230523179999999</v>
      </c>
      <c r="D99" s="45">
        <v>1.7058815383000001</v>
      </c>
      <c r="E99" s="45">
        <v>1.6521083666</v>
      </c>
      <c r="F99" s="44">
        <v>7.87</v>
      </c>
      <c r="G99" s="44">
        <v>4.267E-6</v>
      </c>
      <c r="H99" s="17"/>
      <c r="I99" s="45">
        <f t="shared" si="1"/>
        <v>1.432883231329146</v>
      </c>
    </row>
    <row r="100" spans="1:9" x14ac:dyDescent="0.3">
      <c r="A100" s="45">
        <v>15022</v>
      </c>
      <c r="B100" s="45">
        <v>7.19636689E-2</v>
      </c>
      <c r="C100" s="45">
        <v>0.1031788692</v>
      </c>
      <c r="D100" s="45">
        <v>1.7039287978</v>
      </c>
      <c r="E100" s="45">
        <v>1.6507118011999999</v>
      </c>
      <c r="F100" s="44">
        <v>7.8920000000000003</v>
      </c>
      <c r="G100" s="44">
        <v>4.3019999999999996E-6</v>
      </c>
      <c r="H100" s="17"/>
      <c r="I100" s="45">
        <f t="shared" si="1"/>
        <v>1.4337633249824482</v>
      </c>
    </row>
    <row r="101" spans="1:9" x14ac:dyDescent="0.3">
      <c r="A101" s="45">
        <v>15041</v>
      </c>
      <c r="B101" s="45">
        <v>7.2045451299999994E-2</v>
      </c>
      <c r="C101" s="45">
        <v>0.1033053405</v>
      </c>
      <c r="D101" s="45">
        <v>1.7036501204000001</v>
      </c>
      <c r="E101" s="45">
        <v>1.650508613</v>
      </c>
      <c r="F101" s="44">
        <v>7.8959999999999999</v>
      </c>
      <c r="G101" s="44">
        <v>4.3069999999999996E-6</v>
      </c>
      <c r="H101" s="17"/>
      <c r="I101" s="45">
        <f t="shared" si="1"/>
        <v>1.4338912261071506</v>
      </c>
    </row>
    <row r="102" spans="1:9" x14ac:dyDescent="0.3">
      <c r="A102" s="45">
        <v>15191</v>
      </c>
      <c r="B102" s="45">
        <v>7.2694530199999996E-2</v>
      </c>
      <c r="C102" s="45">
        <v>0.10431019749999999</v>
      </c>
      <c r="D102" s="45">
        <v>1.7014709998999999</v>
      </c>
      <c r="E102" s="45">
        <v>1.6488856701000001</v>
      </c>
      <c r="F102" s="44">
        <v>7.9210000000000003</v>
      </c>
      <c r="G102" s="44">
        <v>4.3479999999999997E-6</v>
      </c>
      <c r="H102" s="17"/>
      <c r="I102" s="45">
        <f t="shared" si="1"/>
        <v>1.434911226649622</v>
      </c>
    </row>
    <row r="103" spans="1:9" x14ac:dyDescent="0.3">
      <c r="A103" s="45">
        <v>15253</v>
      </c>
      <c r="B103" s="45">
        <v>7.2964609099999994E-2</v>
      </c>
      <c r="C103" s="45">
        <v>0.10472887</v>
      </c>
      <c r="D103" s="45">
        <v>1.7005810720000001</v>
      </c>
      <c r="E103" s="45">
        <v>1.6482052244000001</v>
      </c>
      <c r="F103" s="44">
        <v>7.931</v>
      </c>
      <c r="G103" s="44">
        <v>4.3649999999999997E-6</v>
      </c>
      <c r="H103" s="17"/>
      <c r="I103" s="45">
        <f t="shared" si="1"/>
        <v>1.435337916447496</v>
      </c>
    </row>
    <row r="104" spans="1:9" x14ac:dyDescent="0.3">
      <c r="A104" s="45">
        <v>15339</v>
      </c>
      <c r="B104" s="45">
        <v>7.3340989600000003E-2</v>
      </c>
      <c r="C104" s="45">
        <v>0.10531285260000001</v>
      </c>
      <c r="D104" s="45">
        <v>1.6993569687000001</v>
      </c>
      <c r="E104" s="45">
        <v>1.6472522224999999</v>
      </c>
      <c r="F104" s="44">
        <v>7.9459999999999997</v>
      </c>
      <c r="G104" s="44">
        <v>4.3889999999999998E-6</v>
      </c>
      <c r="H104" s="17"/>
      <c r="I104" s="45">
        <f t="shared" si="1"/>
        <v>1.4359344368595757</v>
      </c>
    </row>
    <row r="105" spans="1:9" x14ac:dyDescent="0.3">
      <c r="A105" s="45">
        <v>15481</v>
      </c>
      <c r="B105" s="45">
        <v>7.3966966699999998E-2</v>
      </c>
      <c r="C105" s="45">
        <v>0.1062853946</v>
      </c>
      <c r="D105" s="45">
        <v>1.6973616970000001</v>
      </c>
      <c r="E105" s="45">
        <v>1.6456557890000001</v>
      </c>
      <c r="F105" s="44">
        <v>7.9710000000000001</v>
      </c>
      <c r="G105" s="44">
        <v>4.4279999999999998E-6</v>
      </c>
      <c r="H105" s="17"/>
      <c r="I105" s="45">
        <f t="shared" si="1"/>
        <v>1.4369305561911059</v>
      </c>
    </row>
    <row r="106" spans="1:9" x14ac:dyDescent="0.3">
      <c r="A106" s="45">
        <v>15485</v>
      </c>
      <c r="B106" s="45">
        <v>7.3984681900000002E-2</v>
      </c>
      <c r="C106" s="45">
        <v>0.10631294030000001</v>
      </c>
      <c r="D106" s="45">
        <v>1.6973059551</v>
      </c>
      <c r="E106" s="45">
        <v>1.6456104126</v>
      </c>
      <c r="F106" s="44">
        <v>7.9710000000000001</v>
      </c>
      <c r="G106" s="44">
        <v>4.4299999999999999E-6</v>
      </c>
      <c r="H106" s="17"/>
      <c r="I106" s="45">
        <f t="shared" si="1"/>
        <v>1.4369588078204605</v>
      </c>
    </row>
    <row r="107" spans="1:9" x14ac:dyDescent="0.3">
      <c r="A107" s="45">
        <v>15630</v>
      </c>
      <c r="B107" s="45">
        <v>7.4629926900000004E-2</v>
      </c>
      <c r="C107" s="45">
        <v>0.1073170577</v>
      </c>
      <c r="D107" s="45">
        <v>1.6953022235999999</v>
      </c>
      <c r="E107" s="45">
        <v>1.6439507776</v>
      </c>
      <c r="F107" s="44">
        <v>7.9969999999999999</v>
      </c>
      <c r="G107" s="44">
        <v>4.4710000000000001E-6</v>
      </c>
      <c r="H107" s="17"/>
      <c r="I107" s="45">
        <f t="shared" si="1"/>
        <v>1.4379895861856993</v>
      </c>
    </row>
    <row r="108" spans="1:9" x14ac:dyDescent="0.3">
      <c r="A108" s="45">
        <v>15706</v>
      </c>
      <c r="B108" s="45">
        <v>7.4970528999999994E-2</v>
      </c>
      <c r="C108" s="45">
        <v>0.10784771260000001</v>
      </c>
      <c r="D108" s="45">
        <v>1.6942650027999999</v>
      </c>
      <c r="E108" s="45">
        <v>1.6430696183</v>
      </c>
      <c r="F108" s="44">
        <v>8.01</v>
      </c>
      <c r="G108" s="44">
        <v>4.493E-6</v>
      </c>
      <c r="H108" s="17"/>
      <c r="I108" s="45">
        <f t="shared" si="1"/>
        <v>1.438534768775608</v>
      </c>
    </row>
    <row r="109" spans="1:9" x14ac:dyDescent="0.3">
      <c r="A109" s="45">
        <v>15785</v>
      </c>
      <c r="B109" s="45">
        <v>7.5272105899999997E-2</v>
      </c>
      <c r="C109" s="45">
        <v>0.10831790600000001</v>
      </c>
      <c r="D109" s="45">
        <v>1.6933581632000001</v>
      </c>
      <c r="E109" s="45">
        <v>1.6422867027000001</v>
      </c>
      <c r="F109" s="44">
        <v>6.4169999999999998</v>
      </c>
      <c r="G109" s="44">
        <v>2.3429999999999998E-6</v>
      </c>
      <c r="H109" s="17"/>
      <c r="I109" s="45">
        <f t="shared" si="1"/>
        <v>1.4390178766075947</v>
      </c>
    </row>
    <row r="110" spans="1:9" x14ac:dyDescent="0.3">
      <c r="A110" s="45">
        <v>16039</v>
      </c>
      <c r="B110" s="45">
        <v>7.59135851E-2</v>
      </c>
      <c r="C110" s="45">
        <v>0.1093190589</v>
      </c>
      <c r="D110" s="45">
        <v>1.6914644482000001</v>
      </c>
      <c r="E110" s="45">
        <v>1.6406135648</v>
      </c>
      <c r="F110" s="44">
        <v>6.4370000000000003</v>
      </c>
      <c r="G110" s="44">
        <v>2.3649999999999998E-6</v>
      </c>
      <c r="H110" s="17"/>
      <c r="I110" s="45">
        <f t="shared" si="1"/>
        <v>1.4400460570528371</v>
      </c>
    </row>
    <row r="111" spans="1:9" x14ac:dyDescent="0.3">
      <c r="A111" s="45">
        <v>16064</v>
      </c>
      <c r="B111" s="45">
        <v>7.5972729399999994E-2</v>
      </c>
      <c r="C111" s="45">
        <v>0.10941143170000001</v>
      </c>
      <c r="D111" s="45">
        <v>1.6912922148</v>
      </c>
      <c r="E111" s="45">
        <v>1.6404588034000001</v>
      </c>
      <c r="F111" s="44">
        <v>6.4390000000000001</v>
      </c>
      <c r="G111" s="44">
        <v>2.367E-6</v>
      </c>
      <c r="H111" s="17"/>
      <c r="I111" s="45">
        <f t="shared" si="1"/>
        <v>1.4401408579642265</v>
      </c>
    </row>
    <row r="112" spans="1:9" x14ac:dyDescent="0.3">
      <c r="A112" s="45">
        <v>16247</v>
      </c>
      <c r="B112" s="45">
        <v>7.6555036199999996E-2</v>
      </c>
      <c r="C112" s="45">
        <v>0.1103214615</v>
      </c>
      <c r="D112" s="45">
        <v>1.6896173050000001</v>
      </c>
      <c r="E112" s="45">
        <v>1.638931022</v>
      </c>
      <c r="F112" s="44">
        <v>8.0719999999999992</v>
      </c>
      <c r="G112" s="44">
        <v>4.5959999999999997E-6</v>
      </c>
      <c r="H112" s="17"/>
      <c r="I112" s="45">
        <f t="shared" si="1"/>
        <v>1.4410738597495432</v>
      </c>
    </row>
    <row r="113" spans="1:9" x14ac:dyDescent="0.3">
      <c r="A113" s="45">
        <v>16338</v>
      </c>
      <c r="B113" s="45">
        <v>7.69744713E-2</v>
      </c>
      <c r="C113" s="45">
        <v>0.1109775709</v>
      </c>
      <c r="D113" s="45">
        <v>1.6884338247999999</v>
      </c>
      <c r="E113" s="45">
        <v>1.6378263496000001</v>
      </c>
      <c r="F113" s="44">
        <v>8.0879999999999992</v>
      </c>
      <c r="G113" s="44">
        <v>4.6229999999999996E-6</v>
      </c>
      <c r="H113" s="17"/>
      <c r="I113" s="45">
        <f t="shared" si="1"/>
        <v>1.4417451529803493</v>
      </c>
    </row>
    <row r="114" spans="1:9" x14ac:dyDescent="0.3">
      <c r="A114" s="45">
        <v>16386</v>
      </c>
      <c r="B114" s="45">
        <v>7.7196722999999995E-2</v>
      </c>
      <c r="C114" s="45">
        <v>0.11132543139999999</v>
      </c>
      <c r="D114" s="45">
        <v>1.6878143301999999</v>
      </c>
      <c r="E114" s="45">
        <v>1.6372397147</v>
      </c>
      <c r="F114" s="44">
        <v>8.0969999999999995</v>
      </c>
      <c r="G114" s="44">
        <v>4.6380000000000003E-6</v>
      </c>
      <c r="H114" s="17"/>
      <c r="I114" s="45">
        <f t="shared" si="1"/>
        <v>1.4421004813896052</v>
      </c>
    </row>
    <row r="115" spans="1:9" x14ac:dyDescent="0.3">
      <c r="A115" s="45">
        <v>16524</v>
      </c>
      <c r="B115" s="45">
        <v>7.7839626300000006E-2</v>
      </c>
      <c r="C115" s="45">
        <v>0.112332416</v>
      </c>
      <c r="D115" s="45">
        <v>1.6860512864999999</v>
      </c>
      <c r="E115" s="45">
        <v>1.6355383277</v>
      </c>
      <c r="F115" s="44">
        <v>8.1219999999999999</v>
      </c>
      <c r="G115" s="44">
        <v>4.6800000000000001E-6</v>
      </c>
      <c r="H115" s="17"/>
      <c r="I115" s="45">
        <f t="shared" si="1"/>
        <v>1.4431263527276208</v>
      </c>
    </row>
    <row r="116" spans="1:9" x14ac:dyDescent="0.3">
      <c r="A116" s="45">
        <v>16553</v>
      </c>
      <c r="B116" s="45">
        <v>7.7975476399999993E-2</v>
      </c>
      <c r="C116" s="45">
        <v>0.1125453329</v>
      </c>
      <c r="D116" s="45">
        <v>1.6856841431</v>
      </c>
      <c r="E116" s="45">
        <v>1.6351780529</v>
      </c>
      <c r="F116" s="44">
        <v>8.1270000000000007</v>
      </c>
      <c r="G116" s="44">
        <v>4.6890000000000003E-6</v>
      </c>
      <c r="H116" s="17"/>
      <c r="I116" s="45">
        <f t="shared" si="1"/>
        <v>1.4433426776729512</v>
      </c>
    </row>
    <row r="117" spans="1:9" x14ac:dyDescent="0.3">
      <c r="A117" s="45">
        <v>16660</v>
      </c>
      <c r="B117" s="45">
        <v>7.8478983500000002E-2</v>
      </c>
      <c r="C117" s="45">
        <v>0.1133348617</v>
      </c>
      <c r="D117" s="45">
        <v>1.684339402</v>
      </c>
      <c r="E117" s="45">
        <v>1.6338407640999999</v>
      </c>
      <c r="F117" s="44">
        <v>8.1470000000000002</v>
      </c>
      <c r="G117" s="44">
        <v>4.7230000000000004E-6</v>
      </c>
      <c r="H117" s="17"/>
      <c r="I117" s="45">
        <f t="shared" si="1"/>
        <v>1.4441428347501468</v>
      </c>
    </row>
    <row r="118" spans="1:9" x14ac:dyDescent="0.3">
      <c r="A118" s="45">
        <v>16765</v>
      </c>
      <c r="B118" s="45">
        <v>7.8976577699999995E-2</v>
      </c>
      <c r="C118" s="45">
        <v>0.1141156846</v>
      </c>
      <c r="D118" s="45">
        <v>1.6830346802</v>
      </c>
      <c r="E118" s="45">
        <v>1.6325165454999999</v>
      </c>
      <c r="F118" s="44">
        <v>8.1669999999999998</v>
      </c>
      <c r="G118" s="44">
        <v>4.7559999999999999E-6</v>
      </c>
      <c r="H118" s="17"/>
      <c r="I118" s="45">
        <f t="shared" si="1"/>
        <v>1.4449307367239845</v>
      </c>
    </row>
    <row r="119" spans="1:9" x14ac:dyDescent="0.3">
      <c r="A119" s="45">
        <v>16795</v>
      </c>
      <c r="B119" s="45">
        <v>7.9119389499999998E-2</v>
      </c>
      <c r="C119" s="45">
        <v>0.1143398828</v>
      </c>
      <c r="D119" s="45">
        <v>1.6826645646</v>
      </c>
      <c r="E119" s="45">
        <v>1.6321360852</v>
      </c>
      <c r="F119" s="44">
        <v>8.1720000000000006</v>
      </c>
      <c r="G119" s="44">
        <v>4.7650000000000001E-6</v>
      </c>
      <c r="H119" s="17"/>
      <c r="I119" s="45">
        <f t="shared" si="1"/>
        <v>1.4451562824558954</v>
      </c>
    </row>
    <row r="120" spans="1:9" x14ac:dyDescent="0.3">
      <c r="A120" s="45">
        <v>16929</v>
      </c>
      <c r="B120" s="45">
        <v>7.9760799899999998E-2</v>
      </c>
      <c r="C120" s="45">
        <v>0.115347333</v>
      </c>
      <c r="D120" s="45">
        <v>1.6810255411999999</v>
      </c>
      <c r="E120" s="45">
        <v>1.6304255902</v>
      </c>
      <c r="F120" s="44">
        <v>8.1969999999999992</v>
      </c>
      <c r="G120" s="44">
        <v>4.8080000000000004E-6</v>
      </c>
      <c r="H120" s="17"/>
      <c r="I120" s="45">
        <f t="shared" si="1"/>
        <v>1.4461656997499595</v>
      </c>
    </row>
    <row r="121" spans="1:9" x14ac:dyDescent="0.3">
      <c r="A121" s="45">
        <v>16974</v>
      </c>
      <c r="B121" s="45">
        <v>7.9977497800000005E-2</v>
      </c>
      <c r="C121" s="45">
        <v>0.1156878752</v>
      </c>
      <c r="D121" s="45">
        <v>1.6804802299999999</v>
      </c>
      <c r="E121" s="45">
        <v>1.629847203</v>
      </c>
      <c r="F121" s="44">
        <v>8.2059999999999995</v>
      </c>
      <c r="G121" s="44">
        <v>4.8230000000000002E-6</v>
      </c>
      <c r="H121" s="17"/>
      <c r="I121" s="45">
        <f t="shared" si="1"/>
        <v>1.4465053093971638</v>
      </c>
    </row>
    <row r="122" spans="1:9" x14ac:dyDescent="0.3">
      <c r="A122" s="45">
        <v>17061</v>
      </c>
      <c r="B122" s="45">
        <v>8.0398316900000003E-2</v>
      </c>
      <c r="C122" s="45">
        <v>0.1163494368</v>
      </c>
      <c r="D122" s="45">
        <v>1.6794330889</v>
      </c>
      <c r="E122" s="45">
        <v>1.6287235225000001</v>
      </c>
      <c r="F122" s="44">
        <v>8.2219999999999995</v>
      </c>
      <c r="G122" s="44">
        <v>4.8509999999999998E-6</v>
      </c>
      <c r="H122" s="17"/>
      <c r="I122" s="45">
        <f t="shared" si="1"/>
        <v>1.4471625935243924</v>
      </c>
    </row>
    <row r="123" spans="1:9" x14ac:dyDescent="0.3">
      <c r="A123" s="45">
        <v>17180</v>
      </c>
      <c r="B123" s="45">
        <v>8.0977946499999995E-2</v>
      </c>
      <c r="C123" s="45">
        <v>0.1172611522</v>
      </c>
      <c r="D123" s="45">
        <v>1.6780156880999999</v>
      </c>
      <c r="E123" s="45">
        <v>1.627175262</v>
      </c>
      <c r="F123" s="44">
        <v>8.2449999999999992</v>
      </c>
      <c r="G123" s="44">
        <v>4.8910000000000003E-6</v>
      </c>
      <c r="H123" s="17"/>
      <c r="I123" s="45">
        <f t="shared" si="1"/>
        <v>1.448062803123811</v>
      </c>
    </row>
    <row r="124" spans="1:9" x14ac:dyDescent="0.3">
      <c r="A124" s="45">
        <v>17192</v>
      </c>
      <c r="B124" s="45">
        <v>8.1036656700000001E-2</v>
      </c>
      <c r="C124" s="45">
        <v>0.11735352910000001</v>
      </c>
      <c r="D124" s="45">
        <v>1.6778736940000001</v>
      </c>
      <c r="E124" s="45">
        <v>1.6270184344</v>
      </c>
      <c r="F124" s="44">
        <v>8.2469999999999999</v>
      </c>
      <c r="G124" s="44">
        <v>4.8949999999999997E-6</v>
      </c>
      <c r="H124" s="17"/>
      <c r="I124" s="45">
        <f t="shared" si="1"/>
        <v>1.4481536366245475</v>
      </c>
    </row>
    <row r="125" spans="1:9" x14ac:dyDescent="0.3">
      <c r="A125" s="45">
        <v>17322</v>
      </c>
      <c r="B125" s="45">
        <v>8.1675768499999996E-2</v>
      </c>
      <c r="C125" s="45">
        <v>0.1183594628</v>
      </c>
      <c r="D125" s="45">
        <v>1.6763461689000001</v>
      </c>
      <c r="E125" s="45">
        <v>1.6253115628999999</v>
      </c>
      <c r="F125" s="44">
        <v>8.2720000000000002</v>
      </c>
      <c r="G125" s="44">
        <v>4.938E-6</v>
      </c>
      <c r="H125" s="17"/>
      <c r="I125" s="45">
        <f t="shared" si="1"/>
        <v>1.4491380365769071</v>
      </c>
    </row>
    <row r="126" spans="1:9" x14ac:dyDescent="0.3">
      <c r="A126" s="45">
        <v>17384</v>
      </c>
      <c r="B126" s="45">
        <v>8.1982578799999997E-2</v>
      </c>
      <c r="C126" s="45">
        <v>0.1188425719</v>
      </c>
      <c r="D126" s="45">
        <v>1.6756244507</v>
      </c>
      <c r="E126" s="45">
        <v>1.6244925837999999</v>
      </c>
      <c r="F126" s="44">
        <v>8.2840000000000007</v>
      </c>
      <c r="G126" s="44">
        <v>4.9590000000000003E-6</v>
      </c>
      <c r="H126" s="17"/>
      <c r="I126" s="45">
        <f t="shared" si="1"/>
        <v>1.4496076317618836</v>
      </c>
    </row>
    <row r="127" spans="1:9" x14ac:dyDescent="0.3">
      <c r="A127" s="45">
        <v>17451</v>
      </c>
      <c r="B127" s="45">
        <v>8.2315599500000003E-2</v>
      </c>
      <c r="C127" s="45">
        <v>0.1193670906</v>
      </c>
      <c r="D127" s="45">
        <v>1.6748493357000001</v>
      </c>
      <c r="E127" s="45">
        <v>1.6236041314</v>
      </c>
      <c r="F127" s="44">
        <v>8.2970000000000006</v>
      </c>
      <c r="G127" s="44">
        <v>4.9819999999999999E-6</v>
      </c>
      <c r="H127" s="17"/>
      <c r="I127" s="45">
        <f t="shared" si="1"/>
        <v>1.450115061119126</v>
      </c>
    </row>
    <row r="128" spans="1:9" x14ac:dyDescent="0.3">
      <c r="A128" s="45">
        <v>17578</v>
      </c>
      <c r="B128" s="45">
        <v>8.2951069200000005E-2</v>
      </c>
      <c r="C128" s="45">
        <v>0.1203683448</v>
      </c>
      <c r="D128" s="45">
        <v>1.6733934225</v>
      </c>
      <c r="E128" s="45">
        <v>1.6219107292999999</v>
      </c>
      <c r="F128" s="44">
        <v>8.3219999999999992</v>
      </c>
      <c r="G128" s="44">
        <v>5.0259999999999998E-6</v>
      </c>
      <c r="H128" s="17"/>
      <c r="I128" s="45">
        <f t="shared" si="1"/>
        <v>1.4510764714772355</v>
      </c>
    </row>
    <row r="129" spans="1:9" x14ac:dyDescent="0.3">
      <c r="A129" s="45">
        <v>17585</v>
      </c>
      <c r="B129" s="45">
        <v>8.2986256899999999E-2</v>
      </c>
      <c r="C129" s="45">
        <v>0.12042380029999999</v>
      </c>
      <c r="D129" s="45">
        <v>1.6733136718999999</v>
      </c>
      <c r="E129" s="45">
        <v>1.6218170509000001</v>
      </c>
      <c r="F129" s="44">
        <v>8.3230000000000004</v>
      </c>
      <c r="G129" s="44">
        <v>5.028E-6</v>
      </c>
      <c r="H129" s="17"/>
      <c r="I129" s="45">
        <f t="shared" si="1"/>
        <v>1.4511294375538946</v>
      </c>
    </row>
    <row r="130" spans="1:9" x14ac:dyDescent="0.3">
      <c r="A130" s="45">
        <v>17704</v>
      </c>
      <c r="B130" s="45">
        <v>8.3587058300000003E-2</v>
      </c>
      <c r="C130" s="45">
        <v>0.121370853</v>
      </c>
      <c r="D130" s="45">
        <v>1.6719656174999999</v>
      </c>
      <c r="E130" s="45">
        <v>1.620219343</v>
      </c>
      <c r="F130" s="44">
        <v>8.3460000000000001</v>
      </c>
      <c r="G130" s="44">
        <v>5.0699999999999997E-6</v>
      </c>
      <c r="H130" s="17"/>
      <c r="I130" s="45">
        <f t="shared" si="1"/>
        <v>1.4520292431442106</v>
      </c>
    </row>
    <row r="131" spans="1:9" x14ac:dyDescent="0.3">
      <c r="A131" s="45">
        <v>17783</v>
      </c>
      <c r="B131" s="45">
        <v>8.3988651900000003E-2</v>
      </c>
      <c r="C131" s="45">
        <v>0.1220040835</v>
      </c>
      <c r="D131" s="45">
        <v>1.6710785319000001</v>
      </c>
      <c r="E131" s="45">
        <v>1.6191535217999999</v>
      </c>
      <c r="F131" s="44">
        <v>8.3620000000000001</v>
      </c>
      <c r="G131" s="44">
        <v>5.0980000000000001E-6</v>
      </c>
      <c r="H131" s="17"/>
      <c r="I131" s="45">
        <f t="shared" si="1"/>
        <v>1.4526258100351768</v>
      </c>
    </row>
    <row r="132" spans="1:9" x14ac:dyDescent="0.3">
      <c r="A132" s="45">
        <v>17829</v>
      </c>
      <c r="B132" s="45">
        <v>8.42235078E-2</v>
      </c>
      <c r="C132" s="45">
        <v>0.12237446809999999</v>
      </c>
      <c r="D132" s="45">
        <v>1.6705647947</v>
      </c>
      <c r="E132" s="45">
        <v>1.6185311282999999</v>
      </c>
      <c r="F132" s="44">
        <v>8.3710000000000004</v>
      </c>
      <c r="G132" s="44">
        <v>5.1139999999999997E-6</v>
      </c>
      <c r="H132" s="17"/>
      <c r="I132" s="45">
        <f t="shared" si="1"/>
        <v>1.4529728254799665</v>
      </c>
    </row>
    <row r="133" spans="1:9" x14ac:dyDescent="0.3">
      <c r="A133" s="45">
        <v>17953</v>
      </c>
      <c r="B133" s="45">
        <v>8.4860356400000003E-2</v>
      </c>
      <c r="C133" s="45">
        <v>0.12337904299999999</v>
      </c>
      <c r="D133" s="45">
        <v>1.6691898397</v>
      </c>
      <c r="E133" s="45">
        <v>1.6168472253999999</v>
      </c>
      <c r="F133" s="44">
        <v>8.3960000000000008</v>
      </c>
      <c r="G133" s="44">
        <v>5.1580000000000004E-6</v>
      </c>
      <c r="H133" s="17"/>
      <c r="I133" s="45">
        <f t="shared" si="1"/>
        <v>1.453906726698593</v>
      </c>
    </row>
    <row r="134" spans="1:9" x14ac:dyDescent="0.3">
      <c r="A134" s="45">
        <v>17978</v>
      </c>
      <c r="B134" s="45">
        <v>8.4989421900000001E-2</v>
      </c>
      <c r="C134" s="45">
        <v>0.1235826689</v>
      </c>
      <c r="D134" s="45">
        <v>1.6689143326</v>
      </c>
      <c r="E134" s="45">
        <v>1.6165067006</v>
      </c>
      <c r="F134" s="44">
        <v>8.4009999999999998</v>
      </c>
      <c r="G134" s="44">
        <v>5.1669999999999998E-6</v>
      </c>
      <c r="H134" s="17"/>
      <c r="I134" s="45">
        <f t="shared" si="1"/>
        <v>1.4540947112854758</v>
      </c>
    </row>
    <row r="135" spans="1:9" x14ac:dyDescent="0.3">
      <c r="A135" s="45">
        <v>18076</v>
      </c>
      <c r="B135" s="45">
        <v>8.5497540900000002E-2</v>
      </c>
      <c r="C135" s="45">
        <v>0.124384431</v>
      </c>
      <c r="D135" s="45">
        <v>1.6678396497000001</v>
      </c>
      <c r="E135" s="45">
        <v>1.6151687581</v>
      </c>
      <c r="F135" s="44">
        <v>8.42</v>
      </c>
      <c r="G135" s="44">
        <v>5.203E-6</v>
      </c>
      <c r="H135" s="17"/>
      <c r="I135" s="45">
        <f t="shared" ref="I135:I198" si="2">C135/B135</f>
        <v>1.4548305096339911</v>
      </c>
    </row>
    <row r="136" spans="1:9" x14ac:dyDescent="0.3">
      <c r="A136" s="45">
        <v>18171</v>
      </c>
      <c r="B136" s="45">
        <v>8.5993448900000005E-2</v>
      </c>
      <c r="C136" s="45">
        <v>0.1251670718</v>
      </c>
      <c r="D136" s="45">
        <v>1.6668056570000001</v>
      </c>
      <c r="E136" s="45">
        <v>1.6138674120000001</v>
      </c>
      <c r="F136" s="44">
        <v>8.44</v>
      </c>
      <c r="G136" s="44">
        <v>5.2379999999999997E-6</v>
      </c>
      <c r="H136" s="17"/>
      <c r="I136" s="45">
        <f t="shared" si="2"/>
        <v>1.4555419441957049</v>
      </c>
    </row>
    <row r="137" spans="1:9" x14ac:dyDescent="0.3">
      <c r="A137" s="45">
        <v>18198</v>
      </c>
      <c r="B137" s="45">
        <v>8.6134996399999997E-2</v>
      </c>
      <c r="C137" s="45">
        <v>0.12539048550000001</v>
      </c>
      <c r="D137" s="45">
        <v>1.6665131339999999</v>
      </c>
      <c r="E137" s="45">
        <v>1.6134968334999999</v>
      </c>
      <c r="F137" s="44">
        <v>8.4450000000000003</v>
      </c>
      <c r="G137" s="44">
        <v>5.2480000000000004E-6</v>
      </c>
      <c r="H137" s="17"/>
      <c r="I137" s="45">
        <f t="shared" si="2"/>
        <v>1.4557437829068047</v>
      </c>
    </row>
    <row r="138" spans="1:9" x14ac:dyDescent="0.3">
      <c r="A138" s="45">
        <v>18319</v>
      </c>
      <c r="B138" s="45">
        <v>8.6772655800000001E-2</v>
      </c>
      <c r="C138" s="45">
        <v>0.12639706019999999</v>
      </c>
      <c r="D138" s="45">
        <v>1.6652092979999999</v>
      </c>
      <c r="E138" s="45">
        <v>1.6118325452</v>
      </c>
      <c r="F138" s="44">
        <v>8.4700000000000006</v>
      </c>
      <c r="G138" s="44">
        <v>5.293E-6</v>
      </c>
      <c r="H138" s="17"/>
      <c r="I138" s="45">
        <f t="shared" si="2"/>
        <v>1.456646209968832</v>
      </c>
    </row>
    <row r="139" spans="1:9" x14ac:dyDescent="0.3">
      <c r="A139" s="45">
        <v>18361</v>
      </c>
      <c r="B139" s="45">
        <v>8.6995268299999998E-2</v>
      </c>
      <c r="C139" s="45">
        <v>0.12674850400000001</v>
      </c>
      <c r="D139" s="45">
        <v>1.664759425</v>
      </c>
      <c r="E139" s="45">
        <v>1.6112536199</v>
      </c>
      <c r="F139" s="44">
        <v>8.4779999999999998</v>
      </c>
      <c r="G139" s="44">
        <v>5.3079999999999998E-6</v>
      </c>
      <c r="H139" s="17"/>
      <c r="I139" s="45">
        <f t="shared" si="2"/>
        <v>1.4569585964481704</v>
      </c>
    </row>
    <row r="140" spans="1:9" x14ac:dyDescent="0.3">
      <c r="A140" s="45">
        <v>18439</v>
      </c>
      <c r="B140" s="45">
        <v>8.7410450599999995E-2</v>
      </c>
      <c r="C140" s="45">
        <v>0.1274040092</v>
      </c>
      <c r="D140" s="45">
        <v>1.6639276188000001</v>
      </c>
      <c r="E140" s="45">
        <v>1.6101769874</v>
      </c>
      <c r="F140" s="44">
        <v>8.4939999999999998</v>
      </c>
      <c r="G140" s="44">
        <v>5.3380000000000004E-6</v>
      </c>
      <c r="H140" s="17"/>
      <c r="I140" s="45">
        <f t="shared" si="2"/>
        <v>1.4575374949502893</v>
      </c>
    </row>
    <row r="141" spans="1:9" x14ac:dyDescent="0.3">
      <c r="A141" s="45">
        <v>18549</v>
      </c>
      <c r="B141" s="45">
        <v>8.7999880599999997E-2</v>
      </c>
      <c r="C141" s="45">
        <v>0.12833471229999999</v>
      </c>
      <c r="D141" s="45">
        <v>1.6627626328</v>
      </c>
      <c r="E141" s="45">
        <v>1.608655825</v>
      </c>
      <c r="F141" s="44">
        <v>8.5169999999999995</v>
      </c>
      <c r="G141" s="44">
        <v>5.3800000000000002E-6</v>
      </c>
      <c r="H141" s="17"/>
      <c r="I141" s="45">
        <f t="shared" si="2"/>
        <v>1.4583509821262188</v>
      </c>
    </row>
    <row r="142" spans="1:9" x14ac:dyDescent="0.3">
      <c r="A142" s="45">
        <v>18558</v>
      </c>
      <c r="B142" s="45">
        <v>8.8048310899999996E-2</v>
      </c>
      <c r="C142" s="45">
        <v>0.12841118709999999</v>
      </c>
      <c r="D142" s="45">
        <v>1.6626677321000001</v>
      </c>
      <c r="E142" s="45">
        <v>1.6085312396</v>
      </c>
      <c r="F142" s="44">
        <v>8.5190000000000001</v>
      </c>
      <c r="G142" s="44">
        <v>5.383E-6</v>
      </c>
      <c r="H142" s="17"/>
      <c r="I142" s="45">
        <f t="shared" si="2"/>
        <v>1.4584173823145992</v>
      </c>
    </row>
    <row r="143" spans="1:9" x14ac:dyDescent="0.3">
      <c r="A143" s="45">
        <v>18676</v>
      </c>
      <c r="B143" s="45">
        <v>8.8686165900000002E-2</v>
      </c>
      <c r="C143" s="45">
        <v>0.12941844860000001</v>
      </c>
      <c r="D143" s="45">
        <v>1.6614292696999999</v>
      </c>
      <c r="E143" s="45">
        <v>1.6068963588</v>
      </c>
      <c r="F143" s="44">
        <v>8.5429999999999993</v>
      </c>
      <c r="G143" s="44">
        <v>5.429E-6</v>
      </c>
      <c r="H143" s="17"/>
      <c r="I143" s="45">
        <f t="shared" si="2"/>
        <v>1.4592856426551191</v>
      </c>
    </row>
    <row r="144" spans="1:9" x14ac:dyDescent="0.3">
      <c r="A144" s="45">
        <v>18775</v>
      </c>
      <c r="B144" s="45">
        <v>8.9002436200000007E-2</v>
      </c>
      <c r="C144" s="45">
        <v>0.12991790810000001</v>
      </c>
      <c r="D144" s="45">
        <v>1.6608229821</v>
      </c>
      <c r="E144" s="45">
        <v>1.6060900170000001</v>
      </c>
      <c r="F144" s="44">
        <v>6.8440000000000003</v>
      </c>
      <c r="G144" s="44">
        <v>2.8310000000000001E-6</v>
      </c>
      <c r="H144" s="17"/>
      <c r="I144" s="45">
        <f t="shared" si="2"/>
        <v>1.4597118196636509</v>
      </c>
    </row>
    <row r="145" spans="1:9" x14ac:dyDescent="0.3">
      <c r="A145" s="45">
        <v>18878</v>
      </c>
      <c r="B145" s="45">
        <v>8.9320870400000002E-2</v>
      </c>
      <c r="C145" s="45">
        <v>0.13042079640000001</v>
      </c>
      <c r="D145" s="45">
        <v>1.6602176764000001</v>
      </c>
      <c r="E145" s="45">
        <v>1.605281169</v>
      </c>
      <c r="F145" s="44">
        <v>6.8540000000000001</v>
      </c>
      <c r="G145" s="44">
        <v>2.8430000000000001E-6</v>
      </c>
      <c r="H145" s="17"/>
      <c r="I145" s="45">
        <f t="shared" si="2"/>
        <v>1.4601379925648375</v>
      </c>
    </row>
    <row r="146" spans="1:9" x14ac:dyDescent="0.3">
      <c r="A146" s="45">
        <v>19082</v>
      </c>
      <c r="B146" s="45">
        <v>8.9956012500000002E-2</v>
      </c>
      <c r="C146" s="45">
        <v>0.1314238684</v>
      </c>
      <c r="D146" s="45">
        <v>1.6590254707000001</v>
      </c>
      <c r="E146" s="45">
        <v>1.6036772868</v>
      </c>
      <c r="F146" s="44">
        <v>6.8730000000000002</v>
      </c>
      <c r="G146" s="44">
        <v>2.8660000000000002E-6</v>
      </c>
      <c r="H146" s="17"/>
      <c r="I146" s="45">
        <f t="shared" si="2"/>
        <v>1.4609792580568197</v>
      </c>
    </row>
    <row r="147" spans="1:9" x14ac:dyDescent="0.3">
      <c r="A147" s="45">
        <v>19099</v>
      </c>
      <c r="B147" s="45">
        <v>9.0004754699999995E-2</v>
      </c>
      <c r="C147" s="45">
        <v>0.131500847</v>
      </c>
      <c r="D147" s="45">
        <v>1.6589347998999999</v>
      </c>
      <c r="E147" s="45">
        <v>1.6035547377999999</v>
      </c>
      <c r="F147" s="44">
        <v>6.875</v>
      </c>
      <c r="G147" s="44">
        <v>2.8679999999999999E-6</v>
      </c>
      <c r="H147" s="17"/>
      <c r="I147" s="45">
        <f t="shared" si="2"/>
        <v>1.4610433353028183</v>
      </c>
    </row>
    <row r="148" spans="1:9" x14ac:dyDescent="0.3">
      <c r="A148" s="45">
        <v>19284</v>
      </c>
      <c r="B148" s="45">
        <v>9.0590673400000002E-2</v>
      </c>
      <c r="C148" s="45">
        <v>0.13242618780000001</v>
      </c>
      <c r="D148" s="45">
        <v>1.6578538812000001</v>
      </c>
      <c r="E148" s="45">
        <v>1.602087831</v>
      </c>
      <c r="F148" s="44">
        <v>6.8929999999999998</v>
      </c>
      <c r="G148" s="44">
        <v>2.8899999999999999E-6</v>
      </c>
      <c r="H148" s="17"/>
      <c r="I148" s="45">
        <f t="shared" si="2"/>
        <v>1.4618081843290505</v>
      </c>
    </row>
    <row r="149" spans="1:9" x14ac:dyDescent="0.3">
      <c r="A149" s="45">
        <v>19386</v>
      </c>
      <c r="B149" s="45">
        <v>9.1009639700000006E-2</v>
      </c>
      <c r="C149" s="45">
        <v>0.13308785379999999</v>
      </c>
      <c r="D149" s="45">
        <v>1.6570910244999999</v>
      </c>
      <c r="E149" s="45">
        <v>1.6010461806</v>
      </c>
      <c r="F149" s="44">
        <v>8.6319999999999997</v>
      </c>
      <c r="G149" s="44">
        <v>5.5949999999999998E-6</v>
      </c>
      <c r="H149" s="17"/>
      <c r="I149" s="45">
        <f t="shared" si="2"/>
        <v>1.4623489801597356</v>
      </c>
    </row>
    <row r="150" spans="1:9" x14ac:dyDescent="0.3">
      <c r="A150" s="45">
        <v>19425</v>
      </c>
      <c r="B150" s="45">
        <v>9.1228163799999998E-2</v>
      </c>
      <c r="C150" s="45">
        <v>0.13343295999999999</v>
      </c>
      <c r="D150" s="45">
        <v>1.6566964101999999</v>
      </c>
      <c r="E150" s="45">
        <v>1.6005053698</v>
      </c>
      <c r="F150" s="44">
        <v>8.64</v>
      </c>
      <c r="G150" s="44">
        <v>5.6110000000000001E-6</v>
      </c>
      <c r="H150" s="17"/>
      <c r="I150" s="45">
        <f t="shared" si="2"/>
        <v>1.4626290220257616</v>
      </c>
    </row>
    <row r="151" spans="1:9" x14ac:dyDescent="0.3">
      <c r="A151" s="45">
        <v>19538</v>
      </c>
      <c r="B151" s="45">
        <v>9.1864820700000002E-2</v>
      </c>
      <c r="C151" s="45">
        <v>0.13443837889999999</v>
      </c>
      <c r="D151" s="45">
        <v>1.6555593065</v>
      </c>
      <c r="E151" s="45">
        <v>1.5989398312000001</v>
      </c>
      <c r="F151" s="44">
        <v>8.6639999999999997</v>
      </c>
      <c r="G151" s="44">
        <v>5.6570000000000002E-6</v>
      </c>
      <c r="H151" s="17"/>
      <c r="I151" s="45">
        <f t="shared" si="2"/>
        <v>1.4634370140342525</v>
      </c>
    </row>
    <row r="152" spans="1:9" x14ac:dyDescent="0.3">
      <c r="A152" s="45">
        <v>19564</v>
      </c>
      <c r="B152" s="45">
        <v>9.2012048499999999E-2</v>
      </c>
      <c r="C152" s="45">
        <v>0.1346708761</v>
      </c>
      <c r="D152" s="45">
        <v>1.6552989801</v>
      </c>
      <c r="E152" s="45">
        <v>1.5985799914000001</v>
      </c>
      <c r="F152" s="44">
        <v>8.67</v>
      </c>
      <c r="G152" s="44">
        <v>5.6679999999999998E-6</v>
      </c>
      <c r="H152" s="17"/>
      <c r="I152" s="45">
        <f t="shared" si="2"/>
        <v>1.4636221918263237</v>
      </c>
    </row>
    <row r="153" spans="1:9" x14ac:dyDescent="0.3">
      <c r="A153" s="45">
        <v>19650</v>
      </c>
      <c r="B153" s="45">
        <v>9.25010213E-2</v>
      </c>
      <c r="C153" s="45">
        <v>0.1354430183</v>
      </c>
      <c r="D153" s="45">
        <v>1.6544413361999999</v>
      </c>
      <c r="E153" s="45">
        <v>1.5973910123999999</v>
      </c>
      <c r="F153" s="44">
        <v>8.6880000000000006</v>
      </c>
      <c r="G153" s="44">
        <v>5.7039999999999999E-6</v>
      </c>
      <c r="H153" s="17"/>
      <c r="I153" s="45">
        <f t="shared" si="2"/>
        <v>1.4642326797747476</v>
      </c>
    </row>
    <row r="154" spans="1:9" x14ac:dyDescent="0.3">
      <c r="A154" s="45">
        <v>19740</v>
      </c>
      <c r="B154" s="45">
        <v>9.3016029400000005E-2</v>
      </c>
      <c r="C154" s="45">
        <v>0.13625591719999999</v>
      </c>
      <c r="D154" s="45">
        <v>1.6535480925999999</v>
      </c>
      <c r="E154" s="45">
        <v>1.5961511319999999</v>
      </c>
      <c r="F154" s="44">
        <v>8.7080000000000002</v>
      </c>
      <c r="G154" s="44">
        <v>5.7409999999999998E-6</v>
      </c>
      <c r="H154" s="17"/>
      <c r="I154" s="45">
        <f t="shared" si="2"/>
        <v>1.4648649063921448</v>
      </c>
    </row>
    <row r="155" spans="1:9" x14ac:dyDescent="0.3">
      <c r="A155" s="45">
        <v>19761</v>
      </c>
      <c r="B155" s="45">
        <v>9.3136685499999997E-2</v>
      </c>
      <c r="C155" s="45">
        <v>0.1364462816</v>
      </c>
      <c r="D155" s="45">
        <v>1.6533401725000001</v>
      </c>
      <c r="E155" s="45">
        <v>1.5958627078000001</v>
      </c>
      <c r="F155" s="44">
        <v>8.7119999999999997</v>
      </c>
      <c r="G155" s="44">
        <v>5.75E-6</v>
      </c>
      <c r="H155" s="17"/>
      <c r="I155" s="45">
        <f t="shared" si="2"/>
        <v>1.4650111378507238</v>
      </c>
    </row>
    <row r="156" spans="1:9" x14ac:dyDescent="0.3">
      <c r="A156" s="45">
        <v>19871</v>
      </c>
      <c r="B156" s="45">
        <v>9.3771729499999998E-2</v>
      </c>
      <c r="C156" s="45">
        <v>0.1374477073</v>
      </c>
      <c r="D156" s="45">
        <v>1.6522541366000001</v>
      </c>
      <c r="E156" s="45">
        <v>1.5943577145000001</v>
      </c>
      <c r="F156" s="44">
        <v>8.7360000000000007</v>
      </c>
      <c r="G156" s="44">
        <v>5.7969999999999997E-6</v>
      </c>
      <c r="H156" s="17"/>
      <c r="I156" s="45">
        <f t="shared" si="2"/>
        <v>1.4657691399410524</v>
      </c>
    </row>
    <row r="157" spans="1:9" x14ac:dyDescent="0.3">
      <c r="A157" s="45">
        <v>19914</v>
      </c>
      <c r="B157" s="45">
        <v>9.4021367699999997E-2</v>
      </c>
      <c r="C157" s="45">
        <v>0.13784113640000001</v>
      </c>
      <c r="D157" s="45">
        <v>1.6518309805</v>
      </c>
      <c r="E157" s="45">
        <v>1.5937721759000001</v>
      </c>
      <c r="F157" s="44">
        <v>8.7449999999999992</v>
      </c>
      <c r="G157" s="44">
        <v>5.8150000000000002E-6</v>
      </c>
      <c r="H157" s="17"/>
      <c r="I157" s="45">
        <f t="shared" si="2"/>
        <v>1.4660618088413535</v>
      </c>
    </row>
    <row r="158" spans="1:9" x14ac:dyDescent="0.3">
      <c r="A158" s="45">
        <v>19981</v>
      </c>
      <c r="B158" s="45">
        <v>9.4411911099999996E-2</v>
      </c>
      <c r="C158" s="45">
        <v>0.13845636610000001</v>
      </c>
      <c r="D158" s="45">
        <v>1.6511731714</v>
      </c>
      <c r="E158" s="45">
        <v>1.5928631210999999</v>
      </c>
      <c r="F158" s="44">
        <v>8.76</v>
      </c>
      <c r="G158" s="44">
        <v>5.8440000000000003E-6</v>
      </c>
      <c r="H158" s="17"/>
      <c r="I158" s="45">
        <f t="shared" si="2"/>
        <v>1.466513753263067</v>
      </c>
    </row>
    <row r="159" spans="1:9" x14ac:dyDescent="0.3">
      <c r="A159" s="45">
        <v>20085</v>
      </c>
      <c r="B159" s="45">
        <v>9.5021947999999995E-2</v>
      </c>
      <c r="C159" s="45">
        <v>0.13941671990000001</v>
      </c>
      <c r="D159" s="45">
        <v>1.6501557170000001</v>
      </c>
      <c r="E159" s="45">
        <v>1.5914604476</v>
      </c>
      <c r="F159" s="44">
        <v>8.7829999999999995</v>
      </c>
      <c r="G159" s="44">
        <v>5.8880000000000002E-6</v>
      </c>
      <c r="H159" s="17"/>
      <c r="I159" s="45">
        <f t="shared" si="2"/>
        <v>1.4672054492084294</v>
      </c>
    </row>
    <row r="160" spans="1:9" x14ac:dyDescent="0.3">
      <c r="A160" s="45">
        <v>20090</v>
      </c>
      <c r="B160" s="45">
        <v>9.5051394499999997E-2</v>
      </c>
      <c r="C160" s="45">
        <v>0.13946305619999999</v>
      </c>
      <c r="D160" s="45">
        <v>1.6501069102000001</v>
      </c>
      <c r="E160" s="45">
        <v>1.5913932800999999</v>
      </c>
      <c r="F160" s="44">
        <v>8.7840000000000007</v>
      </c>
      <c r="G160" s="44">
        <v>5.891E-6</v>
      </c>
      <c r="H160" s="17"/>
      <c r="I160" s="45">
        <f t="shared" si="2"/>
        <v>1.4672384022729934</v>
      </c>
    </row>
    <row r="161" spans="1:9" x14ac:dyDescent="0.3">
      <c r="A161" s="45">
        <v>20198</v>
      </c>
      <c r="B161" s="45">
        <v>9.5690092099999999E-2</v>
      </c>
      <c r="C161" s="45">
        <v>0.140467647</v>
      </c>
      <c r="D161" s="45">
        <v>1.6490550843</v>
      </c>
      <c r="E161" s="45">
        <v>1.5899487940999999</v>
      </c>
      <c r="F161" s="44">
        <v>8.8079999999999998</v>
      </c>
      <c r="G161" s="44">
        <v>5.9379999999999997E-6</v>
      </c>
      <c r="H161" s="17"/>
      <c r="I161" s="45">
        <f t="shared" si="2"/>
        <v>1.4679434821026784</v>
      </c>
    </row>
    <row r="162" spans="1:9" x14ac:dyDescent="0.3">
      <c r="A162" s="45">
        <v>20254</v>
      </c>
      <c r="B162" s="45">
        <v>9.6023277399999996E-2</v>
      </c>
      <c r="C162" s="45">
        <v>0.1409913652</v>
      </c>
      <c r="D162" s="45">
        <v>1.6485114682999999</v>
      </c>
      <c r="E162" s="45">
        <v>1.5892047572000001</v>
      </c>
      <c r="F162" s="44">
        <v>8.82</v>
      </c>
      <c r="G162" s="44">
        <v>5.9619999999999998E-6</v>
      </c>
      <c r="H162" s="17"/>
      <c r="I162" s="45">
        <f t="shared" si="2"/>
        <v>1.4683040302059092</v>
      </c>
    </row>
    <row r="163" spans="1:9" x14ac:dyDescent="0.3">
      <c r="A163" s="45">
        <v>20305</v>
      </c>
      <c r="B163" s="45">
        <v>9.6327915799999997E-2</v>
      </c>
      <c r="C163" s="45">
        <v>0.14147000870000001</v>
      </c>
      <c r="D163" s="45">
        <v>1.64801742</v>
      </c>
      <c r="E163" s="45">
        <v>1.5885302422000001</v>
      </c>
      <c r="F163" s="44">
        <v>8.8320000000000007</v>
      </c>
      <c r="G163" s="44">
        <v>5.9850000000000003E-6</v>
      </c>
      <c r="H163" s="17"/>
      <c r="I163" s="45">
        <f t="shared" si="2"/>
        <v>1.4686293949692204</v>
      </c>
    </row>
    <row r="164" spans="1:9" x14ac:dyDescent="0.3">
      <c r="A164" s="45">
        <v>20411</v>
      </c>
      <c r="B164" s="45">
        <v>9.6964775899999994E-2</v>
      </c>
      <c r="C164" s="45">
        <v>0.1424700119</v>
      </c>
      <c r="D164" s="45">
        <v>1.6469936396</v>
      </c>
      <c r="E164" s="45">
        <v>1.5871381803</v>
      </c>
      <c r="F164" s="44">
        <v>8.8550000000000004</v>
      </c>
      <c r="G164" s="44">
        <v>6.032E-6</v>
      </c>
      <c r="H164" s="17"/>
      <c r="I164" s="45">
        <f t="shared" si="2"/>
        <v>1.4692965623612606</v>
      </c>
    </row>
    <row r="165" spans="1:9" x14ac:dyDescent="0.3">
      <c r="A165" s="45">
        <v>20421</v>
      </c>
      <c r="B165" s="45">
        <v>9.7025115699999998E-2</v>
      </c>
      <c r="C165" s="45">
        <v>0.14256471449999999</v>
      </c>
      <c r="D165" s="45">
        <v>1.6468972657000001</v>
      </c>
      <c r="E165" s="45">
        <v>1.5870075665000001</v>
      </c>
      <c r="F165" s="44">
        <v>8.8569999999999993</v>
      </c>
      <c r="G165" s="44">
        <v>6.0360000000000003E-6</v>
      </c>
      <c r="H165" s="17"/>
      <c r="I165" s="45">
        <f t="shared" si="2"/>
        <v>1.4693588713751979</v>
      </c>
    </row>
    <row r="166" spans="1:9" x14ac:dyDescent="0.3">
      <c r="A166" s="45">
        <v>20517</v>
      </c>
      <c r="B166" s="45">
        <v>9.7606661100000006E-2</v>
      </c>
      <c r="C166" s="45">
        <v>0.14347706129999999</v>
      </c>
      <c r="D166" s="45">
        <v>1.6459738591999999</v>
      </c>
      <c r="E166" s="45">
        <v>1.585760209</v>
      </c>
      <c r="F166" s="44">
        <v>8.8789999999999996</v>
      </c>
      <c r="G166" s="44">
        <v>6.0800000000000002E-6</v>
      </c>
      <c r="H166" s="17"/>
      <c r="I166" s="45">
        <f t="shared" si="2"/>
        <v>1.4699515348958083</v>
      </c>
    </row>
    <row r="167" spans="1:9" x14ac:dyDescent="0.3">
      <c r="A167" s="45">
        <v>20586</v>
      </c>
      <c r="B167" s="45">
        <v>9.8027216599999994E-2</v>
      </c>
      <c r="C167" s="45">
        <v>0.1441364138</v>
      </c>
      <c r="D167" s="45">
        <v>1.6453121046000001</v>
      </c>
      <c r="E167" s="45">
        <v>1.5848712457</v>
      </c>
      <c r="F167" s="44">
        <v>8.8949999999999996</v>
      </c>
      <c r="G167" s="44">
        <v>6.1109999999999996E-6</v>
      </c>
      <c r="H167" s="17"/>
      <c r="I167" s="45">
        <f t="shared" si="2"/>
        <v>1.4703713805131136</v>
      </c>
    </row>
    <row r="168" spans="1:9" x14ac:dyDescent="0.3">
      <c r="A168" s="45">
        <v>20622</v>
      </c>
      <c r="B168" s="45">
        <v>9.8247495500000004E-2</v>
      </c>
      <c r="C168" s="45">
        <v>0.144481628</v>
      </c>
      <c r="D168" s="45">
        <v>1.6449674666</v>
      </c>
      <c r="E168" s="45">
        <v>1.5844100558000001</v>
      </c>
      <c r="F168" s="44">
        <v>8.9030000000000005</v>
      </c>
      <c r="G168" s="44">
        <v>6.127E-6</v>
      </c>
      <c r="H168" s="17"/>
      <c r="I168" s="45">
        <f t="shared" si="2"/>
        <v>1.4705884080271543</v>
      </c>
    </row>
    <row r="169" spans="1:9" x14ac:dyDescent="0.3">
      <c r="A169" s="45">
        <v>20726</v>
      </c>
      <c r="B169" s="45">
        <v>9.8887186500000002E-2</v>
      </c>
      <c r="C169" s="45">
        <v>0.14548358419999999</v>
      </c>
      <c r="D169" s="45">
        <v>1.6439741689</v>
      </c>
      <c r="E169" s="45">
        <v>1.5830882267999999</v>
      </c>
      <c r="F169" s="44">
        <v>8.9260000000000002</v>
      </c>
      <c r="G169" s="44">
        <v>6.1750000000000002E-6</v>
      </c>
      <c r="H169" s="17"/>
      <c r="I169" s="45">
        <f t="shared" si="2"/>
        <v>1.4712076392222968</v>
      </c>
    </row>
    <row r="170" spans="1:9" x14ac:dyDescent="0.3">
      <c r="A170" s="45">
        <v>20749</v>
      </c>
      <c r="B170" s="45">
        <v>9.9029328099999994E-2</v>
      </c>
      <c r="C170" s="45">
        <v>0.14570611289999999</v>
      </c>
      <c r="D170" s="45">
        <v>1.6437549494999999</v>
      </c>
      <c r="E170" s="45">
        <v>1.5827980714000001</v>
      </c>
      <c r="F170" s="44">
        <v>8.9309999999999992</v>
      </c>
      <c r="G170" s="44">
        <v>6.1859999999999997E-6</v>
      </c>
      <c r="H170" s="17"/>
      <c r="I170" s="45">
        <f t="shared" si="2"/>
        <v>1.4713430424658207</v>
      </c>
    </row>
    <row r="171" spans="1:9" x14ac:dyDescent="0.3">
      <c r="A171" s="45">
        <v>20830</v>
      </c>
      <c r="B171" s="45">
        <v>9.9531862999999998E-2</v>
      </c>
      <c r="C171" s="45">
        <v>0.14649253749999999</v>
      </c>
      <c r="D171" s="45">
        <v>1.6429841673000001</v>
      </c>
      <c r="E171" s="45">
        <v>1.5817827319</v>
      </c>
      <c r="F171" s="44">
        <v>8.9499999999999993</v>
      </c>
      <c r="G171" s="44">
        <v>6.2230000000000004E-6</v>
      </c>
      <c r="H171" s="17"/>
      <c r="I171" s="45">
        <f t="shared" si="2"/>
        <v>1.4718154878704521</v>
      </c>
    </row>
    <row r="172" spans="1:9" x14ac:dyDescent="0.3">
      <c r="A172" s="45">
        <v>20910</v>
      </c>
      <c r="B172" s="45">
        <v>0.10003119169999999</v>
      </c>
      <c r="C172" s="45">
        <v>0.14727346459999999</v>
      </c>
      <c r="D172" s="45">
        <v>1.6422247383999999</v>
      </c>
      <c r="E172" s="45">
        <v>1.5807902252999999</v>
      </c>
      <c r="F172" s="44">
        <v>8.968</v>
      </c>
      <c r="G172" s="44">
        <v>6.2609999999999999E-6</v>
      </c>
      <c r="H172" s="17"/>
      <c r="I172" s="45">
        <f t="shared" si="2"/>
        <v>1.4722754182683599</v>
      </c>
    </row>
    <row r="173" spans="1:9" x14ac:dyDescent="0.3">
      <c r="A173" s="45">
        <v>20933</v>
      </c>
      <c r="B173" s="45">
        <v>0.1001753034</v>
      </c>
      <c r="C173" s="45">
        <v>0.14749876079999999</v>
      </c>
      <c r="D173" s="45">
        <v>1.6420067263</v>
      </c>
      <c r="E173" s="45">
        <v>1.5805068374</v>
      </c>
      <c r="F173" s="44">
        <v>8.9730000000000008</v>
      </c>
      <c r="G173" s="44">
        <v>6.2709999999999998E-6</v>
      </c>
      <c r="H173" s="17"/>
      <c r="I173" s="45">
        <f t="shared" si="2"/>
        <v>1.4724064294673251</v>
      </c>
    </row>
    <row r="174" spans="1:9" x14ac:dyDescent="0.3">
      <c r="A174" s="45">
        <v>21035</v>
      </c>
      <c r="B174" s="45">
        <v>0.1008174119</v>
      </c>
      <c r="C174" s="45">
        <v>0.14850212769999999</v>
      </c>
      <c r="D174" s="45">
        <v>1.6410415422</v>
      </c>
      <c r="E174" s="45">
        <v>1.5792609987999999</v>
      </c>
      <c r="F174" s="44">
        <v>8.9969999999999999</v>
      </c>
      <c r="G174" s="44">
        <v>6.3199999999999996E-6</v>
      </c>
      <c r="H174" s="17"/>
      <c r="I174" s="45">
        <f t="shared" si="2"/>
        <v>1.4729809553859414</v>
      </c>
    </row>
    <row r="175" spans="1:9" x14ac:dyDescent="0.3">
      <c r="A175" s="45">
        <v>21069</v>
      </c>
      <c r="B175" s="45">
        <v>0.10103254320000001</v>
      </c>
      <c r="C175" s="45">
        <v>0.14883812539999999</v>
      </c>
      <c r="D175" s="45">
        <v>1.6407203871</v>
      </c>
      <c r="E175" s="45">
        <v>1.5788497926</v>
      </c>
      <c r="F175" s="44">
        <v>9.0050000000000008</v>
      </c>
      <c r="G175" s="44">
        <v>6.336E-6</v>
      </c>
      <c r="H175" s="17"/>
      <c r="I175" s="45">
        <f t="shared" si="2"/>
        <v>1.473170135936952</v>
      </c>
    </row>
    <row r="176" spans="1:9" x14ac:dyDescent="0.3">
      <c r="A176" s="45">
        <v>21136</v>
      </c>
      <c r="B176" s="45">
        <v>0.10145809159999999</v>
      </c>
      <c r="C176" s="45">
        <v>0.14950251219999999</v>
      </c>
      <c r="D176" s="45">
        <v>1.6400883103999999</v>
      </c>
      <c r="E176" s="45">
        <v>1.5780456465999999</v>
      </c>
      <c r="F176" s="44">
        <v>9.02</v>
      </c>
      <c r="G176" s="44">
        <v>6.3679999999999998E-6</v>
      </c>
      <c r="H176" s="17"/>
      <c r="I176" s="45">
        <f t="shared" si="2"/>
        <v>1.4735395653745964</v>
      </c>
    </row>
    <row r="177" spans="1:9" x14ac:dyDescent="0.3">
      <c r="A177" s="45">
        <v>21226</v>
      </c>
      <c r="B177" s="45">
        <v>0.1020331121</v>
      </c>
      <c r="C177" s="45">
        <v>0.1503997544</v>
      </c>
      <c r="D177" s="45">
        <v>1.6392407929999999</v>
      </c>
      <c r="E177" s="45">
        <v>1.5769787607000001</v>
      </c>
      <c r="F177" s="44">
        <v>9.0410000000000004</v>
      </c>
      <c r="G177" s="44">
        <v>6.4110000000000001E-6</v>
      </c>
      <c r="H177" s="17"/>
      <c r="I177" s="45">
        <f t="shared" si="2"/>
        <v>1.4740288843938927</v>
      </c>
    </row>
    <row r="178" spans="1:9" x14ac:dyDescent="0.3">
      <c r="A178" s="45">
        <v>21237</v>
      </c>
      <c r="B178" s="45">
        <v>0.1021036603</v>
      </c>
      <c r="C178" s="45">
        <v>0.1505097957</v>
      </c>
      <c r="D178" s="45">
        <v>1.6391373213</v>
      </c>
      <c r="E178" s="45">
        <v>1.5768494396999999</v>
      </c>
      <c r="F178" s="44">
        <v>9.0429999999999993</v>
      </c>
      <c r="G178" s="44">
        <v>6.4160000000000001E-6</v>
      </c>
      <c r="H178" s="17"/>
      <c r="I178" s="45">
        <f t="shared" si="2"/>
        <v>1.4740881498055365</v>
      </c>
    </row>
    <row r="179" spans="1:9" x14ac:dyDescent="0.3">
      <c r="A179" s="45">
        <v>21337</v>
      </c>
      <c r="B179" s="45">
        <v>0.1027476999</v>
      </c>
      <c r="C179" s="45">
        <v>0.15151398269999999</v>
      </c>
      <c r="D179" s="45">
        <v>1.6381977655</v>
      </c>
      <c r="E179" s="45">
        <v>1.5756845949</v>
      </c>
      <c r="F179" s="44">
        <v>9.0670000000000002</v>
      </c>
      <c r="G179" s="44">
        <v>6.4649999999999999E-6</v>
      </c>
      <c r="H179" s="17"/>
      <c r="I179" s="45">
        <f t="shared" si="2"/>
        <v>1.4746216494136819</v>
      </c>
    </row>
    <row r="180" spans="1:9" x14ac:dyDescent="0.3">
      <c r="A180" s="45">
        <v>21382</v>
      </c>
      <c r="B180" s="45">
        <v>0.1030391085</v>
      </c>
      <c r="C180" s="45">
        <v>0.15196812039999999</v>
      </c>
      <c r="D180" s="45">
        <v>1.6377756341</v>
      </c>
      <c r="E180" s="45">
        <v>1.5751665216999999</v>
      </c>
      <c r="F180" s="44">
        <v>9.077</v>
      </c>
      <c r="G180" s="44">
        <v>6.4869999999999999E-6</v>
      </c>
      <c r="H180" s="17"/>
      <c r="I180" s="45">
        <f t="shared" si="2"/>
        <v>1.4748586494224178</v>
      </c>
    </row>
    <row r="181" spans="1:9" x14ac:dyDescent="0.3">
      <c r="A181" s="45">
        <v>21436</v>
      </c>
      <c r="B181" s="45">
        <v>0.1033901104</v>
      </c>
      <c r="C181" s="45">
        <v>0.1525149462</v>
      </c>
      <c r="D181" s="45">
        <v>1.6372696515</v>
      </c>
      <c r="E181" s="45">
        <v>1.5745495639</v>
      </c>
      <c r="F181" s="44">
        <v>9.09</v>
      </c>
      <c r="G181" s="44">
        <v>6.5139999999999998E-6</v>
      </c>
      <c r="H181" s="17"/>
      <c r="I181" s="45">
        <f t="shared" si="2"/>
        <v>1.4751405681833956</v>
      </c>
    </row>
    <row r="182" spans="1:9" x14ac:dyDescent="0.3">
      <c r="A182" s="45">
        <v>21535</v>
      </c>
      <c r="B182" s="45">
        <v>0.1040373535</v>
      </c>
      <c r="C182" s="45">
        <v>0.15352277040000001</v>
      </c>
      <c r="D182" s="45">
        <v>1.6363437169999999</v>
      </c>
      <c r="E182" s="45">
        <v>1.5734310862000001</v>
      </c>
      <c r="F182" s="44">
        <v>9.1129999999999995</v>
      </c>
      <c r="G182" s="44">
        <v>6.5629999999999997E-6</v>
      </c>
      <c r="H182" s="17"/>
      <c r="I182" s="45">
        <f t="shared" si="2"/>
        <v>1.4756504777872883</v>
      </c>
    </row>
    <row r="183" spans="1:9" x14ac:dyDescent="0.3">
      <c r="A183" s="45">
        <v>21536</v>
      </c>
      <c r="B183" s="45">
        <v>0.10404391609999999</v>
      </c>
      <c r="C183" s="45">
        <v>0.15353298570000001</v>
      </c>
      <c r="D183" s="45">
        <v>1.6363343757</v>
      </c>
      <c r="E183" s="45">
        <v>1.5734198676</v>
      </c>
      <c r="F183" s="44">
        <v>9.1129999999999995</v>
      </c>
      <c r="G183" s="44">
        <v>6.5629999999999997E-6</v>
      </c>
      <c r="H183" s="17"/>
      <c r="I183" s="45">
        <f t="shared" si="2"/>
        <v>1.4756555832869118</v>
      </c>
    </row>
    <row r="184" spans="1:9" x14ac:dyDescent="0.3">
      <c r="A184" s="45">
        <v>21633</v>
      </c>
      <c r="B184" s="45">
        <v>0.10468286340000001</v>
      </c>
      <c r="C184" s="45">
        <v>0.15452724540000001</v>
      </c>
      <c r="D184" s="45">
        <v>1.6354294102</v>
      </c>
      <c r="E184" s="45">
        <v>1.5723386747000001</v>
      </c>
      <c r="F184" s="44">
        <v>9.1359999999999992</v>
      </c>
      <c r="G184" s="44">
        <v>6.6120000000000004E-6</v>
      </c>
      <c r="H184" s="17"/>
      <c r="I184" s="45">
        <f t="shared" si="2"/>
        <v>1.4761465284871067</v>
      </c>
    </row>
    <row r="185" spans="1:9" x14ac:dyDescent="0.3">
      <c r="A185" s="45">
        <v>21688</v>
      </c>
      <c r="B185" s="45">
        <v>0.1050472504</v>
      </c>
      <c r="C185" s="45">
        <v>0.1550939854</v>
      </c>
      <c r="D185" s="45">
        <v>1.6349173136999999</v>
      </c>
      <c r="E185" s="45">
        <v>1.5717314381</v>
      </c>
      <c r="F185" s="44">
        <v>9.1489999999999991</v>
      </c>
      <c r="G185" s="44">
        <v>6.6390000000000003E-6</v>
      </c>
      <c r="H185" s="17"/>
      <c r="I185" s="45">
        <f t="shared" si="2"/>
        <v>1.4764211800825964</v>
      </c>
    </row>
    <row r="186" spans="1:9" x14ac:dyDescent="0.3">
      <c r="A186" s="45">
        <v>21730</v>
      </c>
      <c r="B186" s="45">
        <v>0.1053265382</v>
      </c>
      <c r="C186" s="45">
        <v>0.15552823299999999</v>
      </c>
      <c r="D186" s="45">
        <v>1.634526774</v>
      </c>
      <c r="E186" s="45">
        <v>1.5712703385</v>
      </c>
      <c r="F186" s="44">
        <v>9.1590000000000007</v>
      </c>
      <c r="G186" s="44">
        <v>6.6610000000000003E-6</v>
      </c>
      <c r="H186" s="17"/>
      <c r="I186" s="45">
        <f t="shared" si="2"/>
        <v>1.4766291160607041</v>
      </c>
    </row>
    <row r="187" spans="1:9" x14ac:dyDescent="0.3">
      <c r="A187" s="45">
        <v>21827</v>
      </c>
      <c r="B187" s="45">
        <v>0.10597498499999999</v>
      </c>
      <c r="C187" s="45">
        <v>0.15653601610000001</v>
      </c>
      <c r="D187" s="45">
        <v>1.6336265652999999</v>
      </c>
      <c r="E187" s="45">
        <v>1.5702132931999999</v>
      </c>
      <c r="F187" s="44">
        <v>9.1820000000000004</v>
      </c>
      <c r="G187" s="44">
        <v>6.7100000000000001E-6</v>
      </c>
      <c r="H187" s="17"/>
      <c r="I187" s="45">
        <f t="shared" si="2"/>
        <v>1.4771034513475045</v>
      </c>
    </row>
    <row r="188" spans="1:9" x14ac:dyDescent="0.3">
      <c r="A188" s="45">
        <v>21838</v>
      </c>
      <c r="B188" s="45">
        <v>0.1060488235</v>
      </c>
      <c r="C188" s="45">
        <v>0.15665073269999999</v>
      </c>
      <c r="D188" s="45">
        <v>1.6335246370000001</v>
      </c>
      <c r="E188" s="45">
        <v>1.5700940635</v>
      </c>
      <c r="F188" s="44">
        <v>9.1850000000000005</v>
      </c>
      <c r="G188" s="44">
        <v>6.7159999999999997E-6</v>
      </c>
      <c r="H188" s="17"/>
      <c r="I188" s="45">
        <f t="shared" si="2"/>
        <v>1.4771567239498888</v>
      </c>
    </row>
    <row r="189" spans="1:9" x14ac:dyDescent="0.3">
      <c r="A189" s="45">
        <v>21988</v>
      </c>
      <c r="B189" s="45">
        <v>0.1066124962</v>
      </c>
      <c r="C189" s="45">
        <v>0.15753844310000001</v>
      </c>
      <c r="D189" s="45">
        <v>1.6327947362999999</v>
      </c>
      <c r="E189" s="45">
        <v>1.5691262881000001</v>
      </c>
      <c r="F189" s="44">
        <v>7.3639999999999999</v>
      </c>
      <c r="G189" s="44">
        <v>3.5099999999999999E-6</v>
      </c>
      <c r="H189" s="17"/>
      <c r="I189" s="45">
        <f t="shared" si="2"/>
        <v>1.4776733376964117</v>
      </c>
    </row>
    <row r="190" spans="1:9" x14ac:dyDescent="0.3">
      <c r="A190" s="45">
        <v>22103</v>
      </c>
      <c r="B190" s="45">
        <v>0.1070497363</v>
      </c>
      <c r="C190" s="45">
        <v>0.15822686289999999</v>
      </c>
      <c r="D190" s="45">
        <v>1.6322333479</v>
      </c>
      <c r="E190" s="45">
        <v>1.5683835325</v>
      </c>
      <c r="F190" s="44">
        <v>7.3769999999999998</v>
      </c>
      <c r="G190" s="44">
        <v>3.5279999999999999E-6</v>
      </c>
      <c r="H190" s="17"/>
      <c r="I190" s="45">
        <f t="shared" si="2"/>
        <v>1.4780686844158062</v>
      </c>
    </row>
    <row r="191" spans="1:9" x14ac:dyDescent="0.3">
      <c r="A191" s="45">
        <v>22159</v>
      </c>
      <c r="B191" s="45">
        <v>0.1072475091</v>
      </c>
      <c r="C191" s="45">
        <v>0.1585390606</v>
      </c>
      <c r="D191" s="45">
        <v>1.631983881</v>
      </c>
      <c r="E191" s="45">
        <v>1.5680451523000001</v>
      </c>
      <c r="F191" s="44">
        <v>7.3819999999999997</v>
      </c>
      <c r="G191" s="44">
        <v>3.5360000000000001E-6</v>
      </c>
      <c r="H191" s="17"/>
      <c r="I191" s="45">
        <f t="shared" si="2"/>
        <v>1.4782540119619432</v>
      </c>
    </row>
    <row r="192" spans="1:9" x14ac:dyDescent="0.3">
      <c r="A192" s="45">
        <v>22320</v>
      </c>
      <c r="B192" s="45">
        <v>0.1078845007</v>
      </c>
      <c r="C192" s="45">
        <v>0.1595408559</v>
      </c>
      <c r="D192" s="45">
        <v>1.6311734706000001</v>
      </c>
      <c r="E192" s="45">
        <v>1.5669818787000001</v>
      </c>
      <c r="F192" s="44">
        <v>7.4009999999999998</v>
      </c>
      <c r="G192" s="44">
        <v>3.5609999999999999E-6</v>
      </c>
      <c r="H192" s="17"/>
      <c r="I192" s="45">
        <f t="shared" si="2"/>
        <v>1.4788116445349597</v>
      </c>
    </row>
    <row r="193" spans="1:9" x14ac:dyDescent="0.3">
      <c r="A193" s="45">
        <v>22367</v>
      </c>
      <c r="B193" s="45">
        <v>0.1080520426</v>
      </c>
      <c r="C193" s="45">
        <v>0.15980533699999999</v>
      </c>
      <c r="D193" s="45">
        <v>1.630965478</v>
      </c>
      <c r="E193" s="45">
        <v>1.5666986814999999</v>
      </c>
      <c r="F193" s="44">
        <v>7.4050000000000002</v>
      </c>
      <c r="G193" s="44">
        <v>3.568E-6</v>
      </c>
      <c r="H193" s="17"/>
      <c r="I193" s="45">
        <f t="shared" si="2"/>
        <v>1.4789663680082989</v>
      </c>
    </row>
    <row r="194" spans="1:9" x14ac:dyDescent="0.3">
      <c r="A194" s="45">
        <v>22489</v>
      </c>
      <c r="B194" s="45">
        <v>0.108521623</v>
      </c>
      <c r="C194" s="45">
        <v>0.1605446542</v>
      </c>
      <c r="D194" s="45">
        <v>1.6303791381999999</v>
      </c>
      <c r="E194" s="45">
        <v>1.5659183025000001</v>
      </c>
      <c r="F194" s="44">
        <v>7.4189999999999996</v>
      </c>
      <c r="G194" s="44">
        <v>3.5870000000000001E-6</v>
      </c>
      <c r="H194" s="17"/>
      <c r="I194" s="45">
        <f t="shared" si="2"/>
        <v>1.479379406258972</v>
      </c>
    </row>
    <row r="195" spans="1:9" x14ac:dyDescent="0.3">
      <c r="A195" s="45">
        <v>22618</v>
      </c>
      <c r="B195" s="45">
        <v>0.1090523474</v>
      </c>
      <c r="C195" s="45">
        <v>0.16137835079999999</v>
      </c>
      <c r="D195" s="45">
        <v>1.6297161646</v>
      </c>
      <c r="E195" s="45">
        <v>1.5650508811999999</v>
      </c>
      <c r="F195" s="44">
        <v>7.4340000000000002</v>
      </c>
      <c r="G195" s="44">
        <v>3.6090000000000001E-6</v>
      </c>
      <c r="H195" s="17"/>
      <c r="I195" s="45">
        <f t="shared" si="2"/>
        <v>1.4798246406202531</v>
      </c>
    </row>
    <row r="196" spans="1:9" x14ac:dyDescent="0.3">
      <c r="A196" s="45">
        <v>22648</v>
      </c>
      <c r="B196" s="45">
        <v>0.1091606713</v>
      </c>
      <c r="C196" s="45">
        <v>0.1615493519</v>
      </c>
      <c r="D196" s="45">
        <v>1.6295846227999999</v>
      </c>
      <c r="E196" s="45">
        <v>1.5648700579999999</v>
      </c>
      <c r="F196" s="44">
        <v>7.4370000000000003</v>
      </c>
      <c r="G196" s="44">
        <v>3.613E-6</v>
      </c>
      <c r="H196" s="17"/>
      <c r="I196" s="45">
        <f t="shared" si="2"/>
        <v>1.4799226678995332</v>
      </c>
    </row>
    <row r="197" spans="1:9" x14ac:dyDescent="0.3">
      <c r="A197" s="45">
        <v>22814</v>
      </c>
      <c r="B197" s="45">
        <v>0.1097961315</v>
      </c>
      <c r="C197" s="45">
        <v>0.16255033790000001</v>
      </c>
      <c r="D197" s="45">
        <v>1.6288109201000001</v>
      </c>
      <c r="E197" s="45">
        <v>1.5638234416000001</v>
      </c>
      <c r="F197" s="44">
        <v>7.4550000000000001</v>
      </c>
      <c r="G197" s="44">
        <v>3.6389999999999998E-6</v>
      </c>
      <c r="H197" s="17"/>
      <c r="I197" s="45">
        <f t="shared" si="2"/>
        <v>1.4804741813694957</v>
      </c>
    </row>
    <row r="198" spans="1:9" x14ac:dyDescent="0.3">
      <c r="A198" s="45">
        <v>22876</v>
      </c>
      <c r="B198" s="45">
        <v>0.1100557955</v>
      </c>
      <c r="C198" s="45">
        <v>0.16295802919999999</v>
      </c>
      <c r="D198" s="45">
        <v>1.6284928379000001</v>
      </c>
      <c r="E198" s="45">
        <v>1.5634038043</v>
      </c>
      <c r="F198" s="44">
        <v>7.4619999999999997</v>
      </c>
      <c r="G198" s="44">
        <v>3.6490000000000001E-6</v>
      </c>
      <c r="H198" s="17"/>
      <c r="I198" s="45">
        <f t="shared" si="2"/>
        <v>1.4806855782528963</v>
      </c>
    </row>
    <row r="199" spans="1:9" x14ac:dyDescent="0.3">
      <c r="A199" s="45">
        <v>22956</v>
      </c>
      <c r="B199" s="45">
        <v>0.11043637689999999</v>
      </c>
      <c r="C199" s="45">
        <v>0.16355287499999999</v>
      </c>
      <c r="D199" s="45">
        <v>1.6280201902</v>
      </c>
      <c r="E199" s="45">
        <v>1.5628033142</v>
      </c>
      <c r="F199" s="44">
        <v>9.3409999999999993</v>
      </c>
      <c r="G199" s="44">
        <v>7.0570000000000004E-6</v>
      </c>
      <c r="H199" s="17"/>
      <c r="I199" s="45">
        <f t="shared" ref="I199:I262" si="3">C199/B199</f>
        <v>1.4809692203873812</v>
      </c>
    </row>
    <row r="200" spans="1:9" x14ac:dyDescent="0.3">
      <c r="A200" s="45">
        <v>23044</v>
      </c>
      <c r="B200" s="45">
        <v>0.1110595087</v>
      </c>
      <c r="C200" s="45">
        <v>0.16451601830000001</v>
      </c>
      <c r="D200" s="45">
        <v>1.6272167264999999</v>
      </c>
      <c r="E200" s="45">
        <v>1.5618758896</v>
      </c>
      <c r="F200" s="44">
        <v>9.3629999999999995</v>
      </c>
      <c r="G200" s="44">
        <v>7.1049999999999997E-6</v>
      </c>
      <c r="H200" s="17"/>
      <c r="I200" s="45">
        <f t="shared" si="3"/>
        <v>1.4813321274849112</v>
      </c>
    </row>
    <row r="201" spans="1:9" x14ac:dyDescent="0.3">
      <c r="A201" s="45">
        <v>23048</v>
      </c>
      <c r="B201" s="45">
        <v>0.1110879339</v>
      </c>
      <c r="C201" s="45">
        <v>0.16455993969999999</v>
      </c>
      <c r="D201" s="45">
        <v>1.6271802601000001</v>
      </c>
      <c r="E201" s="45">
        <v>1.5618336539</v>
      </c>
      <c r="F201" s="44">
        <v>9.3640000000000008</v>
      </c>
      <c r="G201" s="44">
        <v>7.1080000000000004E-6</v>
      </c>
      <c r="H201" s="17"/>
      <c r="I201" s="45">
        <f t="shared" si="3"/>
        <v>1.4813484590336772</v>
      </c>
    </row>
    <row r="202" spans="1:9" x14ac:dyDescent="0.3">
      <c r="A202" s="45">
        <v>23139</v>
      </c>
      <c r="B202" s="45">
        <v>0.1117369941</v>
      </c>
      <c r="C202" s="45">
        <v>0.16556250610000001</v>
      </c>
      <c r="D202" s="45">
        <v>1.6263519276</v>
      </c>
      <c r="E202" s="45">
        <v>1.5608703083</v>
      </c>
      <c r="F202" s="44">
        <v>9.3870000000000005</v>
      </c>
      <c r="G202" s="44">
        <v>7.1579999999999999E-6</v>
      </c>
      <c r="H202" s="17"/>
      <c r="I202" s="45">
        <f t="shared" si="3"/>
        <v>1.4817161266377759</v>
      </c>
    </row>
    <row r="203" spans="1:9" x14ac:dyDescent="0.3">
      <c r="A203" s="45">
        <v>23184</v>
      </c>
      <c r="B203" s="45">
        <v>0.1120596559</v>
      </c>
      <c r="C203" s="45">
        <v>0.16606066110000001</v>
      </c>
      <c r="D203" s="45">
        <v>1.6259432093999999</v>
      </c>
      <c r="E203" s="45">
        <v>1.5603918367</v>
      </c>
      <c r="F203" s="44">
        <v>9.3979999999999997</v>
      </c>
      <c r="G203" s="44">
        <v>7.1829999999999997E-6</v>
      </c>
      <c r="H203" s="17"/>
      <c r="I203" s="45">
        <f t="shared" si="3"/>
        <v>1.4818951545611521</v>
      </c>
    </row>
    <row r="204" spans="1:9" x14ac:dyDescent="0.3">
      <c r="A204" s="45">
        <v>23230</v>
      </c>
      <c r="B204" s="45">
        <v>0.11239065650000001</v>
      </c>
      <c r="C204" s="45">
        <v>0.16657151980000001</v>
      </c>
      <c r="D204" s="45">
        <v>1.6255260146999999</v>
      </c>
      <c r="E204" s="45">
        <v>1.5599010007</v>
      </c>
      <c r="F204" s="44">
        <v>9.4090000000000007</v>
      </c>
      <c r="G204" s="44">
        <v>7.2089999999999999E-6</v>
      </c>
      <c r="H204" s="17"/>
      <c r="I204" s="45">
        <f t="shared" si="3"/>
        <v>1.4820762240142267</v>
      </c>
    </row>
    <row r="205" spans="1:9" x14ac:dyDescent="0.3">
      <c r="A205" s="45">
        <v>23320</v>
      </c>
      <c r="B205" s="45">
        <v>0.1130417034</v>
      </c>
      <c r="C205" s="45">
        <v>0.1675758175</v>
      </c>
      <c r="D205" s="45">
        <v>1.6247115108000001</v>
      </c>
      <c r="E205" s="45">
        <v>1.5589347108</v>
      </c>
      <c r="F205" s="44">
        <v>9.4320000000000004</v>
      </c>
      <c r="G205" s="44">
        <v>7.2599999999999999E-6</v>
      </c>
      <c r="H205" s="17"/>
      <c r="I205" s="45">
        <f t="shared" si="3"/>
        <v>1.4824247375946744</v>
      </c>
    </row>
    <row r="206" spans="1:9" x14ac:dyDescent="0.3">
      <c r="A206" s="45">
        <v>23323</v>
      </c>
      <c r="B206" s="45">
        <v>0.11306348369999999</v>
      </c>
      <c r="C206" s="45">
        <v>0.16760940360000001</v>
      </c>
      <c r="D206" s="45">
        <v>1.6246844</v>
      </c>
      <c r="E206" s="45">
        <v>1.5589023494000001</v>
      </c>
      <c r="F206" s="44">
        <v>9.4329999999999998</v>
      </c>
      <c r="G206" s="44">
        <v>7.2609999999999996E-6</v>
      </c>
      <c r="H206" s="17"/>
      <c r="I206" s="45">
        <f t="shared" si="3"/>
        <v>1.482436221802</v>
      </c>
    </row>
    <row r="207" spans="1:9" x14ac:dyDescent="0.3">
      <c r="A207" s="45">
        <v>23410</v>
      </c>
      <c r="B207" s="45">
        <v>0.1136973339</v>
      </c>
      <c r="C207" s="45">
        <v>0.16858647939999999</v>
      </c>
      <c r="D207" s="45">
        <v>1.623899268</v>
      </c>
      <c r="E207" s="45">
        <v>1.5579590239000001</v>
      </c>
      <c r="F207" s="44">
        <v>9.4540000000000006</v>
      </c>
      <c r="G207" s="44">
        <v>7.311E-6</v>
      </c>
      <c r="H207" s="17"/>
      <c r="I207" s="45">
        <f t="shared" si="3"/>
        <v>1.4827654582320859</v>
      </c>
    </row>
    <row r="208" spans="1:9" x14ac:dyDescent="0.3">
      <c r="A208" s="45">
        <v>23460</v>
      </c>
      <c r="B208" s="45">
        <v>0.1140635688</v>
      </c>
      <c r="C208" s="45">
        <v>0.16915071700000001</v>
      </c>
      <c r="D208" s="45">
        <v>1.6234489728999999</v>
      </c>
      <c r="E208" s="45">
        <v>1.5574122362</v>
      </c>
      <c r="F208" s="44">
        <v>9.4670000000000005</v>
      </c>
      <c r="G208" s="44">
        <v>7.3390000000000004E-6</v>
      </c>
      <c r="H208" s="17"/>
      <c r="I208" s="45">
        <f t="shared" si="3"/>
        <v>1.4829512944364407</v>
      </c>
    </row>
    <row r="209" spans="1:9" x14ac:dyDescent="0.3">
      <c r="A209" s="45">
        <v>23499</v>
      </c>
      <c r="B209" s="45">
        <v>0.11435022760000001</v>
      </c>
      <c r="C209" s="45">
        <v>0.16959219349999999</v>
      </c>
      <c r="D209" s="45">
        <v>1.6230982029000001</v>
      </c>
      <c r="E209" s="45">
        <v>1.5569831240000001</v>
      </c>
      <c r="F209" s="44">
        <v>9.4770000000000003</v>
      </c>
      <c r="G209" s="44">
        <v>7.362E-6</v>
      </c>
      <c r="H209" s="17"/>
      <c r="I209" s="45">
        <f t="shared" si="3"/>
        <v>1.4830944988866814</v>
      </c>
    </row>
    <row r="210" spans="1:9" x14ac:dyDescent="0.3">
      <c r="A210" s="45">
        <v>23587</v>
      </c>
      <c r="B210" s="45">
        <v>0.1150002718</v>
      </c>
      <c r="C210" s="45">
        <v>0.17059276870000001</v>
      </c>
      <c r="D210" s="45">
        <v>1.6223081621</v>
      </c>
      <c r="E210" s="45">
        <v>1.5560055719000001</v>
      </c>
      <c r="F210" s="44">
        <v>9.4990000000000006</v>
      </c>
      <c r="G210" s="44">
        <v>7.413E-6</v>
      </c>
      <c r="H210" s="17"/>
      <c r="I210" s="45">
        <f t="shared" si="3"/>
        <v>1.483411873988284</v>
      </c>
    </row>
    <row r="211" spans="1:9" x14ac:dyDescent="0.3">
      <c r="A211" s="45">
        <v>23596</v>
      </c>
      <c r="B211" s="45">
        <v>0.11506700659999999</v>
      </c>
      <c r="C211" s="45">
        <v>0.17069544619999999</v>
      </c>
      <c r="D211" s="45">
        <v>1.6222274723000001</v>
      </c>
      <c r="E211" s="45">
        <v>1.5559048156999999</v>
      </c>
      <c r="F211" s="44">
        <v>9.5009999999999994</v>
      </c>
      <c r="G211" s="44">
        <v>7.418E-6</v>
      </c>
      <c r="H211" s="17"/>
      <c r="I211" s="45">
        <f t="shared" si="3"/>
        <v>1.483443875387995</v>
      </c>
    </row>
    <row r="212" spans="1:9" x14ac:dyDescent="0.3">
      <c r="A212" s="45">
        <v>23675</v>
      </c>
      <c r="B212" s="45">
        <v>0.1156548166</v>
      </c>
      <c r="C212" s="45">
        <v>0.17159948589999999</v>
      </c>
      <c r="D212" s="45">
        <v>1.6215200403000001</v>
      </c>
      <c r="E212" s="45">
        <v>1.5550136381999999</v>
      </c>
      <c r="F212" s="44">
        <v>9.5210000000000008</v>
      </c>
      <c r="G212" s="44">
        <v>7.464E-6</v>
      </c>
      <c r="H212" s="17"/>
      <c r="I212" s="45">
        <f t="shared" si="3"/>
        <v>1.4837210497984568</v>
      </c>
    </row>
    <row r="213" spans="1:9" x14ac:dyDescent="0.3">
      <c r="A213" s="45">
        <v>23731</v>
      </c>
      <c r="B213" s="45">
        <v>0.1160737065</v>
      </c>
      <c r="C213" s="45">
        <v>0.1722433277</v>
      </c>
      <c r="D213" s="45">
        <v>1.6210194596</v>
      </c>
      <c r="E213" s="45">
        <v>1.5543740623</v>
      </c>
      <c r="F213" s="44">
        <v>9.5359999999999996</v>
      </c>
      <c r="G213" s="44">
        <v>7.4970000000000004E-6</v>
      </c>
      <c r="H213" s="17"/>
      <c r="I213" s="45">
        <f t="shared" si="3"/>
        <v>1.4839133934264432</v>
      </c>
    </row>
    <row r="214" spans="1:9" x14ac:dyDescent="0.3">
      <c r="A214" s="45">
        <v>23762</v>
      </c>
      <c r="B214" s="45">
        <v>0.11630638629999999</v>
      </c>
      <c r="C214" s="45">
        <v>0.17260081259999999</v>
      </c>
      <c r="D214" s="45">
        <v>1.6207426572999999</v>
      </c>
      <c r="E214" s="45">
        <v>1.5540169994999999</v>
      </c>
      <c r="F214" s="44">
        <v>9.5440000000000005</v>
      </c>
      <c r="G214" s="44">
        <v>7.515E-6</v>
      </c>
      <c r="H214" s="17"/>
      <c r="I214" s="45">
        <f t="shared" si="3"/>
        <v>1.4840183595318188</v>
      </c>
    </row>
    <row r="215" spans="1:9" x14ac:dyDescent="0.3">
      <c r="A215" s="45">
        <v>23849</v>
      </c>
      <c r="B215" s="45">
        <v>0.1169624324</v>
      </c>
      <c r="C215" s="45">
        <v>0.1736081622</v>
      </c>
      <c r="D215" s="45">
        <v>1.6199669316</v>
      </c>
      <c r="E215" s="45">
        <v>1.5530026042</v>
      </c>
      <c r="F215" s="44">
        <v>9.5660000000000007</v>
      </c>
      <c r="G215" s="44">
        <v>7.5669999999999997E-6</v>
      </c>
      <c r="H215" s="17"/>
      <c r="I215" s="45">
        <f t="shared" si="3"/>
        <v>1.4843070431903911</v>
      </c>
    </row>
    <row r="216" spans="1:9" x14ac:dyDescent="0.3">
      <c r="A216" s="45">
        <v>23864</v>
      </c>
      <c r="B216" s="45">
        <v>0.117075999</v>
      </c>
      <c r="C216" s="45">
        <v>0.1737824523</v>
      </c>
      <c r="D216" s="45">
        <v>1.6198333439999999</v>
      </c>
      <c r="E216" s="45">
        <v>1.5528257746</v>
      </c>
      <c r="F216" s="44">
        <v>9.57</v>
      </c>
      <c r="G216" s="44">
        <v>7.576E-6</v>
      </c>
      <c r="H216" s="17"/>
      <c r="I216" s="45">
        <f t="shared" si="3"/>
        <v>1.4843559208066206</v>
      </c>
    </row>
    <row r="217" spans="1:9" x14ac:dyDescent="0.3">
      <c r="A217" s="45">
        <v>23935</v>
      </c>
      <c r="B217" s="45">
        <v>0.1176153752</v>
      </c>
      <c r="C217" s="45">
        <v>0.17460985640000001</v>
      </c>
      <c r="D217" s="45">
        <v>1.6192016253999999</v>
      </c>
      <c r="E217" s="45">
        <v>1.5519805450999999</v>
      </c>
      <c r="F217" s="44">
        <v>9.5879999999999992</v>
      </c>
      <c r="G217" s="44">
        <v>7.6179999999999997E-6</v>
      </c>
      <c r="H217" s="17"/>
      <c r="I217" s="45">
        <f t="shared" si="3"/>
        <v>1.484583593795312</v>
      </c>
    </row>
    <row r="218" spans="1:9" x14ac:dyDescent="0.3">
      <c r="A218" s="45">
        <v>23996</v>
      </c>
      <c r="B218" s="45">
        <v>0.11808120430000001</v>
      </c>
      <c r="C218" s="45">
        <v>0.1753239305</v>
      </c>
      <c r="D218" s="45">
        <v>1.6186596232999999</v>
      </c>
      <c r="E218" s="45">
        <v>1.5512429104000001</v>
      </c>
      <c r="F218" s="44">
        <v>9.6039999999999992</v>
      </c>
      <c r="G218" s="44">
        <v>7.6550000000000004E-6</v>
      </c>
      <c r="H218" s="17"/>
      <c r="I218" s="45">
        <f t="shared" si="3"/>
        <v>1.4847742410770788</v>
      </c>
    </row>
    <row r="219" spans="1:9" x14ac:dyDescent="0.3">
      <c r="A219" s="45">
        <v>24021</v>
      </c>
      <c r="B219" s="45">
        <v>0.1182727678</v>
      </c>
      <c r="C219" s="45">
        <v>0.17561743960000001</v>
      </c>
      <c r="D219" s="45">
        <v>1.6184376763999999</v>
      </c>
      <c r="E219" s="45">
        <v>1.5509373729</v>
      </c>
      <c r="F219" s="44">
        <v>9.61</v>
      </c>
      <c r="G219" s="44">
        <v>7.6699999999999994E-6</v>
      </c>
      <c r="H219" s="17"/>
      <c r="I219" s="45">
        <f t="shared" si="3"/>
        <v>1.4848510174123111</v>
      </c>
    </row>
    <row r="220" spans="1:9" x14ac:dyDescent="0.3">
      <c r="A220" s="45">
        <v>24106</v>
      </c>
      <c r="B220" s="45">
        <v>0.118926926</v>
      </c>
      <c r="C220" s="45">
        <v>0.1766190902</v>
      </c>
      <c r="D220" s="45">
        <v>1.6176837214999999</v>
      </c>
      <c r="E220" s="45">
        <v>1.5498853694000001</v>
      </c>
      <c r="F220" s="44">
        <v>9.6319999999999997</v>
      </c>
      <c r="G220" s="44">
        <v>7.7219999999999999E-6</v>
      </c>
      <c r="H220" s="17"/>
      <c r="I220" s="45">
        <f t="shared" si="3"/>
        <v>1.4851059902111654</v>
      </c>
    </row>
    <row r="221" spans="1:9" x14ac:dyDescent="0.3">
      <c r="A221" s="45">
        <v>24126</v>
      </c>
      <c r="B221" s="45">
        <v>0.1190814867</v>
      </c>
      <c r="C221" s="45">
        <v>0.17685560819999999</v>
      </c>
      <c r="D221" s="45">
        <v>1.6175064188999999</v>
      </c>
      <c r="E221" s="45">
        <v>1.5496356252000001</v>
      </c>
      <c r="F221" s="44">
        <v>9.6379999999999999</v>
      </c>
      <c r="G221" s="44">
        <v>7.7340000000000008E-6</v>
      </c>
      <c r="H221" s="17"/>
      <c r="I221" s="45">
        <f t="shared" si="3"/>
        <v>1.4851645969582943</v>
      </c>
    </row>
    <row r="222" spans="1:9" x14ac:dyDescent="0.3">
      <c r="A222" s="45">
        <v>24191</v>
      </c>
      <c r="B222" s="45">
        <v>0.11958550499999999</v>
      </c>
      <c r="C222" s="45">
        <v>0.17762649289999999</v>
      </c>
      <c r="D222" s="45">
        <v>1.6169302621999999</v>
      </c>
      <c r="E222" s="45">
        <v>1.5488210371</v>
      </c>
      <c r="F222" s="44">
        <v>9.6549999999999994</v>
      </c>
      <c r="G222" s="44">
        <v>7.7740000000000004E-6</v>
      </c>
      <c r="H222" s="17"/>
      <c r="I222" s="45">
        <f t="shared" si="3"/>
        <v>1.4853513634449258</v>
      </c>
    </row>
    <row r="223" spans="1:9" x14ac:dyDescent="0.3">
      <c r="A223" s="45">
        <v>24255</v>
      </c>
      <c r="B223" s="45">
        <v>0.12008431560000001</v>
      </c>
      <c r="C223" s="45">
        <v>0.17838881549999999</v>
      </c>
      <c r="D223" s="45">
        <v>1.6163628543999999</v>
      </c>
      <c r="E223" s="45">
        <v>1.5480184922</v>
      </c>
      <c r="F223" s="44">
        <v>9.6709999999999994</v>
      </c>
      <c r="G223" s="44">
        <v>7.8140000000000001E-6</v>
      </c>
      <c r="H223" s="17"/>
      <c r="I223" s="45">
        <f t="shared" si="3"/>
        <v>1.4855296847775845</v>
      </c>
    </row>
    <row r="224" spans="1:9" x14ac:dyDescent="0.3">
      <c r="A224" s="45">
        <v>24275</v>
      </c>
      <c r="B224" s="45">
        <v>0.1202407145</v>
      </c>
      <c r="C224" s="45">
        <v>0.1786277148</v>
      </c>
      <c r="D224" s="45">
        <v>1.6161854706000001</v>
      </c>
      <c r="E224" s="45">
        <v>1.5477683958999999</v>
      </c>
      <c r="F224" s="44">
        <v>9.6760000000000002</v>
      </c>
      <c r="G224" s="44">
        <v>7.8259999999999993E-6</v>
      </c>
      <c r="H224" s="17"/>
      <c r="I224" s="45">
        <f t="shared" si="3"/>
        <v>1.4855842760315601</v>
      </c>
    </row>
    <row r="225" spans="1:9" x14ac:dyDescent="0.3">
      <c r="A225" s="45">
        <v>24359</v>
      </c>
      <c r="B225" s="45">
        <v>0.120900311</v>
      </c>
      <c r="C225" s="45">
        <v>0.17963461359999999</v>
      </c>
      <c r="D225" s="45">
        <v>1.6154398454000001</v>
      </c>
      <c r="E225" s="45">
        <v>1.5467263888</v>
      </c>
      <c r="F225" s="44">
        <v>9.6989999999999998</v>
      </c>
      <c r="G225" s="44">
        <v>7.8790000000000003E-6</v>
      </c>
      <c r="H225" s="17"/>
      <c r="I225" s="45">
        <f t="shared" si="3"/>
        <v>1.4858077048288154</v>
      </c>
    </row>
    <row r="226" spans="1:9" x14ac:dyDescent="0.3">
      <c r="A226" s="45">
        <v>24383</v>
      </c>
      <c r="B226" s="45">
        <v>0.1210895778</v>
      </c>
      <c r="C226" s="45">
        <v>0.1799233495</v>
      </c>
      <c r="D226" s="45">
        <v>1.6152265719000001</v>
      </c>
      <c r="E226" s="45">
        <v>1.5464322565999999</v>
      </c>
      <c r="F226" s="44">
        <v>9.7050000000000001</v>
      </c>
      <c r="G226" s="44">
        <v>7.8939999999999993E-6</v>
      </c>
      <c r="H226" s="17"/>
      <c r="I226" s="45">
        <f t="shared" si="3"/>
        <v>1.4858698227288722</v>
      </c>
    </row>
    <row r="227" spans="1:9" x14ac:dyDescent="0.3">
      <c r="A227" s="45">
        <v>24442</v>
      </c>
      <c r="B227" s="45">
        <v>0.1215563976</v>
      </c>
      <c r="C227" s="45">
        <v>0.18063515969999999</v>
      </c>
      <c r="D227" s="45">
        <v>1.6147016933</v>
      </c>
      <c r="E227" s="45">
        <v>1.545718685</v>
      </c>
      <c r="F227" s="44">
        <v>9.7200000000000006</v>
      </c>
      <c r="G227" s="44">
        <v>7.9310000000000008E-6</v>
      </c>
      <c r="H227" s="17"/>
      <c r="I227" s="45">
        <f t="shared" si="3"/>
        <v>1.486019356170851</v>
      </c>
    </row>
    <row r="228" spans="1:9" x14ac:dyDescent="0.3">
      <c r="A228" s="45">
        <v>24510</v>
      </c>
      <c r="B228" s="45">
        <v>0.122097154</v>
      </c>
      <c r="C228" s="45">
        <v>0.18145911249999999</v>
      </c>
      <c r="D228" s="45">
        <v>1.6140955222</v>
      </c>
      <c r="E228" s="45">
        <v>1.5449174583</v>
      </c>
      <c r="F228" s="44">
        <v>9.7379999999999995</v>
      </c>
      <c r="G228" s="44">
        <v>7.9740000000000002E-6</v>
      </c>
      <c r="H228" s="17"/>
      <c r="I228" s="45">
        <f t="shared" si="3"/>
        <v>1.486186258690354</v>
      </c>
    </row>
    <row r="229" spans="1:9" x14ac:dyDescent="0.3">
      <c r="A229" s="45">
        <v>24525</v>
      </c>
      <c r="B229" s="45">
        <v>0.1222168332</v>
      </c>
      <c r="C229" s="45">
        <v>0.1816413851</v>
      </c>
      <c r="D229" s="45">
        <v>1.6139616048000001</v>
      </c>
      <c r="E229" s="45">
        <v>1.5447443818</v>
      </c>
      <c r="F229" s="44">
        <v>9.7420000000000009</v>
      </c>
      <c r="G229" s="44">
        <v>7.9840000000000001E-6</v>
      </c>
      <c r="H229" s="17"/>
      <c r="I229" s="45">
        <f t="shared" si="3"/>
        <v>1.4862223176962501</v>
      </c>
    </row>
    <row r="230" spans="1:9" x14ac:dyDescent="0.3">
      <c r="A230" s="45">
        <v>24608</v>
      </c>
      <c r="B230" s="45">
        <v>0.1228816497</v>
      </c>
      <c r="C230" s="45">
        <v>0.18265339</v>
      </c>
      <c r="D230" s="45">
        <v>1.6132190769999999</v>
      </c>
      <c r="E230" s="45">
        <v>1.5438153721000001</v>
      </c>
      <c r="F230" s="44">
        <v>9.7639999999999993</v>
      </c>
      <c r="G230" s="44">
        <v>8.0369999999999995E-6</v>
      </c>
      <c r="H230" s="17"/>
      <c r="I230" s="45">
        <f t="shared" si="3"/>
        <v>1.4864171375134134</v>
      </c>
    </row>
    <row r="231" spans="1:9" x14ac:dyDescent="0.3">
      <c r="A231" s="45">
        <v>24635</v>
      </c>
      <c r="B231" s="45">
        <v>0.123098865</v>
      </c>
      <c r="C231" s="45">
        <v>0.18298386229999999</v>
      </c>
      <c r="D231" s="45">
        <v>1.6129769270000001</v>
      </c>
      <c r="E231" s="45">
        <v>1.5435249595</v>
      </c>
      <c r="F231" s="44">
        <v>9.7710000000000008</v>
      </c>
      <c r="G231" s="44">
        <v>8.0539999999999995E-6</v>
      </c>
      <c r="H231" s="17"/>
      <c r="I231" s="45">
        <f t="shared" si="3"/>
        <v>1.4864788745208983</v>
      </c>
    </row>
    <row r="232" spans="1:9" x14ac:dyDescent="0.3">
      <c r="A232" s="45">
        <v>24690</v>
      </c>
      <c r="B232" s="45">
        <v>0.12354278959999999</v>
      </c>
      <c r="C232" s="45">
        <v>0.18365899829999999</v>
      </c>
      <c r="D232" s="45">
        <v>1.6124826434999999</v>
      </c>
      <c r="E232" s="45">
        <v>1.5429539824</v>
      </c>
      <c r="F232" s="44">
        <v>9.7859999999999996</v>
      </c>
      <c r="G232" s="44">
        <v>8.089E-6</v>
      </c>
      <c r="H232" s="17"/>
      <c r="I232" s="45">
        <f t="shared" si="3"/>
        <v>1.4866023253533527</v>
      </c>
    </row>
    <row r="233" spans="1:9" x14ac:dyDescent="0.3">
      <c r="A233" s="45">
        <v>24759</v>
      </c>
      <c r="B233" s="45">
        <v>0.1241024739</v>
      </c>
      <c r="C233" s="45">
        <v>0.1845097486</v>
      </c>
      <c r="D233" s="45">
        <v>1.6118604584</v>
      </c>
      <c r="E233" s="45">
        <v>1.5422815247999999</v>
      </c>
      <c r="F233" s="44">
        <v>9.8040000000000003</v>
      </c>
      <c r="G233" s="44">
        <v>8.1340000000000004E-6</v>
      </c>
      <c r="H233" s="17"/>
      <c r="I233" s="45">
        <f t="shared" si="3"/>
        <v>1.4867531871175697</v>
      </c>
    </row>
    <row r="234" spans="1:9" x14ac:dyDescent="0.3">
      <c r="A234" s="45">
        <v>24772</v>
      </c>
      <c r="B234" s="45">
        <v>0.1242082669</v>
      </c>
      <c r="C234" s="45">
        <v>0.18467051070000001</v>
      </c>
      <c r="D234" s="45">
        <v>1.6117429583</v>
      </c>
      <c r="E234" s="45">
        <v>1.5421608415000001</v>
      </c>
      <c r="F234" s="44">
        <v>9.8079999999999998</v>
      </c>
      <c r="G234" s="44">
        <v>8.1419999999999993E-6</v>
      </c>
      <c r="H234" s="17"/>
      <c r="I234" s="45">
        <f t="shared" si="3"/>
        <v>1.4867811564320281</v>
      </c>
    </row>
    <row r="235" spans="1:9" x14ac:dyDescent="0.3">
      <c r="A235" s="45">
        <v>24853</v>
      </c>
      <c r="B235" s="45">
        <v>0.1248699162</v>
      </c>
      <c r="C235" s="45">
        <v>0.1856756474</v>
      </c>
      <c r="D235" s="45">
        <v>1.6110087276</v>
      </c>
      <c r="E235" s="45">
        <v>1.5414565752</v>
      </c>
      <c r="F235" s="44">
        <v>9.8290000000000006</v>
      </c>
      <c r="G235" s="44">
        <v>8.1950000000000003E-6</v>
      </c>
      <c r="H235" s="17"/>
      <c r="I235" s="45">
        <f t="shared" si="3"/>
        <v>1.4869526067640622</v>
      </c>
    </row>
    <row r="236" spans="1:9" x14ac:dyDescent="0.3">
      <c r="A236" s="45">
        <v>24882</v>
      </c>
      <c r="B236" s="45">
        <v>0.12510784450000001</v>
      </c>
      <c r="C236" s="45">
        <v>0.1860369861</v>
      </c>
      <c r="D236" s="45">
        <v>1.6107449276000001</v>
      </c>
      <c r="E236" s="45">
        <v>1.5412259358</v>
      </c>
      <c r="F236" s="44">
        <v>9.8369999999999997</v>
      </c>
      <c r="G236" s="44">
        <v>8.2139999999999996E-6</v>
      </c>
      <c r="H236" s="17"/>
      <c r="I236" s="45">
        <f t="shared" si="3"/>
        <v>1.4870129594471591</v>
      </c>
    </row>
    <row r="237" spans="1:9" x14ac:dyDescent="0.3">
      <c r="A237" s="45">
        <v>24934</v>
      </c>
      <c r="B237" s="45">
        <v>0.1255358557</v>
      </c>
      <c r="C237" s="45">
        <v>0.18668689429999999</v>
      </c>
      <c r="D237" s="45">
        <v>1.6102706147000001</v>
      </c>
      <c r="E237" s="45">
        <v>1.5408434739000001</v>
      </c>
      <c r="F237" s="44">
        <v>9.8510000000000009</v>
      </c>
      <c r="G237" s="44">
        <v>8.2479999999999996E-6</v>
      </c>
      <c r="H237" s="17"/>
      <c r="I237" s="45">
        <f t="shared" si="3"/>
        <v>1.4871201001420344</v>
      </c>
    </row>
    <row r="238" spans="1:9" x14ac:dyDescent="0.3">
      <c r="A238" s="45">
        <v>25004</v>
      </c>
      <c r="B238" s="45">
        <v>0.12611483670000001</v>
      </c>
      <c r="C238" s="45">
        <v>0.18756589570000001</v>
      </c>
      <c r="D238" s="45">
        <v>1.6096293762</v>
      </c>
      <c r="E238" s="45">
        <v>1.5403969065000001</v>
      </c>
      <c r="F238" s="44">
        <v>9.8699999999999992</v>
      </c>
      <c r="G238" s="44">
        <v>8.2949999999999994E-6</v>
      </c>
      <c r="H238" s="17"/>
      <c r="I238" s="45">
        <f t="shared" si="3"/>
        <v>1.4872627250525552</v>
      </c>
    </row>
    <row r="239" spans="1:9" x14ac:dyDescent="0.3">
      <c r="A239" s="45">
        <v>25014</v>
      </c>
      <c r="B239" s="45">
        <v>0.12619781259999999</v>
      </c>
      <c r="C239" s="45">
        <v>0.18769186160000001</v>
      </c>
      <c r="D239" s="45">
        <v>1.6095375046</v>
      </c>
      <c r="E239" s="45">
        <v>1.5403399437</v>
      </c>
      <c r="F239" s="44">
        <v>9.8729999999999993</v>
      </c>
      <c r="G239" s="44">
        <v>8.3010000000000007E-6</v>
      </c>
      <c r="H239" s="17"/>
      <c r="I239" s="45">
        <f t="shared" si="3"/>
        <v>1.4872830022411976</v>
      </c>
    </row>
    <row r="240" spans="1:9" x14ac:dyDescent="0.3">
      <c r="A240" s="45">
        <v>25094</v>
      </c>
      <c r="B240" s="45">
        <v>0.12686400940000001</v>
      </c>
      <c r="C240" s="45">
        <v>0.18870322780000001</v>
      </c>
      <c r="D240" s="45">
        <v>1.6088000428</v>
      </c>
      <c r="E240" s="45">
        <v>1.5399506041</v>
      </c>
      <c r="F240" s="44">
        <v>9.8940000000000001</v>
      </c>
      <c r="G240" s="44">
        <v>8.354E-6</v>
      </c>
      <c r="H240" s="17"/>
      <c r="I240" s="45">
        <f t="shared" si="3"/>
        <v>1.4874449317222982</v>
      </c>
    </row>
    <row r="241" spans="1:9" x14ac:dyDescent="0.3">
      <c r="A241" s="45">
        <v>25124</v>
      </c>
      <c r="B241" s="45">
        <v>0.1271149318</v>
      </c>
      <c r="C241" s="45">
        <v>0.1890841919</v>
      </c>
      <c r="D241" s="45">
        <v>1.6085223230000001</v>
      </c>
      <c r="E241" s="45">
        <v>1.5398367284000001</v>
      </c>
      <c r="F241" s="44">
        <v>9.9019999999999992</v>
      </c>
      <c r="G241" s="44">
        <v>8.3739999999999998E-6</v>
      </c>
      <c r="H241" s="17"/>
      <c r="I241" s="45">
        <f t="shared" si="3"/>
        <v>1.4875057495015704</v>
      </c>
    </row>
    <row r="242" spans="1:9" x14ac:dyDescent="0.3">
      <c r="A242" s="45">
        <v>25173</v>
      </c>
      <c r="B242" s="45">
        <v>0.12752606590000001</v>
      </c>
      <c r="C242" s="45">
        <v>0.18970848509999999</v>
      </c>
      <c r="D242" s="45">
        <v>1.6080672948000001</v>
      </c>
      <c r="E242" s="45">
        <v>1.5396911307000001</v>
      </c>
      <c r="F242" s="44">
        <v>9.9149999999999991</v>
      </c>
      <c r="G242" s="44">
        <v>8.4069999999999993E-6</v>
      </c>
      <c r="H242" s="17"/>
      <c r="I242" s="45">
        <f t="shared" si="3"/>
        <v>1.4876055633109588</v>
      </c>
    </row>
    <row r="243" spans="1:9" x14ac:dyDescent="0.3">
      <c r="A243" s="45">
        <v>25243</v>
      </c>
      <c r="B243" s="45">
        <v>0.12811619599999999</v>
      </c>
      <c r="C243" s="45">
        <v>0.19060486879999999</v>
      </c>
      <c r="D243" s="45">
        <v>1.6074141175000001</v>
      </c>
      <c r="E243" s="45">
        <v>1.5395757007999999</v>
      </c>
      <c r="F243" s="44">
        <v>9.9339999999999993</v>
      </c>
      <c r="G243" s="44">
        <v>8.4540000000000007E-6</v>
      </c>
      <c r="H243" s="17"/>
      <c r="I243" s="45">
        <f t="shared" si="3"/>
        <v>1.4877499859580596</v>
      </c>
    </row>
    <row r="244" spans="1:9" x14ac:dyDescent="0.3">
      <c r="A244" s="45">
        <v>25252</v>
      </c>
      <c r="B244" s="45">
        <v>0.1281923093</v>
      </c>
      <c r="C244" s="45">
        <v>0.19072051470000001</v>
      </c>
      <c r="D244" s="45">
        <v>1.6073298641</v>
      </c>
      <c r="E244" s="45">
        <v>1.5395691822999999</v>
      </c>
      <c r="F244" s="44">
        <v>9.9369999999999994</v>
      </c>
      <c r="G244" s="44">
        <v>8.4600000000000003E-6</v>
      </c>
      <c r="H244" s="17"/>
      <c r="I244" s="45">
        <f t="shared" si="3"/>
        <v>1.4877687728806677</v>
      </c>
    </row>
    <row r="245" spans="1:9" x14ac:dyDescent="0.3">
      <c r="A245" s="45">
        <v>25330</v>
      </c>
      <c r="B245" s="45">
        <v>0.12885425219999999</v>
      </c>
      <c r="C245" s="45">
        <v>0.19172668039999999</v>
      </c>
      <c r="D245" s="45">
        <v>1.6065969956999999</v>
      </c>
      <c r="E245" s="45">
        <v>1.5395971959999999</v>
      </c>
      <c r="F245" s="44">
        <v>9.9580000000000002</v>
      </c>
      <c r="G245" s="44">
        <v>8.5129999999999996E-6</v>
      </c>
      <c r="H245" s="17"/>
      <c r="I245" s="45">
        <f t="shared" si="3"/>
        <v>1.487934446295285</v>
      </c>
    </row>
    <row r="246" spans="1:9" x14ac:dyDescent="0.3">
      <c r="A246" s="45">
        <v>25361</v>
      </c>
      <c r="B246" s="45">
        <v>0.12911847800000001</v>
      </c>
      <c r="C246" s="45">
        <v>0.1921285559</v>
      </c>
      <c r="D246" s="45">
        <v>1.6063043754999999</v>
      </c>
      <c r="E246" s="45">
        <v>1.5396523595</v>
      </c>
      <c r="F246" s="44">
        <v>9.9659999999999993</v>
      </c>
      <c r="G246" s="44">
        <v>8.5339999999999999E-6</v>
      </c>
      <c r="H246" s="17"/>
      <c r="I246" s="45">
        <f t="shared" si="3"/>
        <v>1.4880020185801754</v>
      </c>
    </row>
    <row r="247" spans="1:9" x14ac:dyDescent="0.3">
      <c r="A247" s="45">
        <v>25407</v>
      </c>
      <c r="B247" s="45">
        <v>0.12951176089999999</v>
      </c>
      <c r="C247" s="45">
        <v>0.19272703960000001</v>
      </c>
      <c r="D247" s="45">
        <v>1.6058687201999999</v>
      </c>
      <c r="E247" s="45">
        <v>1.5397831200000001</v>
      </c>
      <c r="F247" s="44">
        <v>9.9779999999999998</v>
      </c>
      <c r="G247" s="44">
        <v>8.5660000000000007E-6</v>
      </c>
      <c r="H247" s="17"/>
      <c r="I247" s="45">
        <f t="shared" si="3"/>
        <v>1.488104541708845</v>
      </c>
    </row>
    <row r="248" spans="1:9" x14ac:dyDescent="0.3">
      <c r="A248" s="45">
        <v>25522</v>
      </c>
      <c r="B248" s="45">
        <v>0.13011973160000001</v>
      </c>
      <c r="C248" s="45">
        <v>0.19367894920000001</v>
      </c>
      <c r="D248" s="45">
        <v>1.6052643340999999</v>
      </c>
      <c r="E248" s="45">
        <v>1.5400254357000001</v>
      </c>
      <c r="F248" s="44">
        <v>7.9980000000000002</v>
      </c>
      <c r="G248" s="44">
        <v>4.4739999999999999E-6</v>
      </c>
      <c r="H248" s="17"/>
      <c r="I248" s="45">
        <f t="shared" si="3"/>
        <v>1.4884671741822129</v>
      </c>
    </row>
    <row r="249" spans="1:9" x14ac:dyDescent="0.3">
      <c r="A249" s="45">
        <v>25529</v>
      </c>
      <c r="B249" s="45">
        <v>0.1301510535</v>
      </c>
      <c r="C249" s="45">
        <v>0.19372867460000001</v>
      </c>
      <c r="D249" s="45">
        <v>1.6052348952</v>
      </c>
      <c r="E249" s="45">
        <v>1.5400402553999999</v>
      </c>
      <c r="F249" s="44">
        <v>7.9989999999999997</v>
      </c>
      <c r="G249" s="44">
        <v>4.4750000000000004E-6</v>
      </c>
      <c r="H249" s="17"/>
      <c r="I249" s="45">
        <f t="shared" si="3"/>
        <v>1.4884910217034855</v>
      </c>
    </row>
    <row r="250" spans="1:9" x14ac:dyDescent="0.3">
      <c r="A250" s="45">
        <v>25653</v>
      </c>
      <c r="B250" s="45">
        <v>0.1307907566</v>
      </c>
      <c r="C250" s="45">
        <v>0.19473438579999999</v>
      </c>
      <c r="D250" s="45">
        <v>1.6046038187</v>
      </c>
      <c r="E250" s="45">
        <v>1.5404729739</v>
      </c>
      <c r="F250" s="44">
        <v>8.016</v>
      </c>
      <c r="G250" s="44">
        <v>4.5020000000000003E-6</v>
      </c>
      <c r="H250" s="17"/>
      <c r="I250" s="45">
        <f t="shared" si="3"/>
        <v>1.4889002163628433</v>
      </c>
    </row>
    <row r="251" spans="1:9" x14ac:dyDescent="0.3">
      <c r="A251" s="45">
        <v>25726</v>
      </c>
      <c r="B251" s="45">
        <v>0.13111994190000001</v>
      </c>
      <c r="C251" s="45">
        <v>0.195258613</v>
      </c>
      <c r="D251" s="45">
        <v>1.6042940835999999</v>
      </c>
      <c r="E251" s="45">
        <v>1.5407537647</v>
      </c>
      <c r="F251" s="44">
        <v>8.0239999999999991</v>
      </c>
      <c r="G251" s="44">
        <v>4.5170000000000001E-6</v>
      </c>
      <c r="H251" s="17"/>
      <c r="I251" s="45">
        <f t="shared" si="3"/>
        <v>1.489160307506207</v>
      </c>
    </row>
    <row r="252" spans="1:9" x14ac:dyDescent="0.3">
      <c r="A252" s="45">
        <v>25784</v>
      </c>
      <c r="B252" s="45">
        <v>0.13142413250000001</v>
      </c>
      <c r="C252" s="45">
        <v>0.19573794950000001</v>
      </c>
      <c r="D252" s="45">
        <v>1.6039926057</v>
      </c>
      <c r="E252" s="45">
        <v>1.5410759963</v>
      </c>
      <c r="F252" s="44">
        <v>8.032</v>
      </c>
      <c r="G252" s="44">
        <v>4.5290000000000002E-6</v>
      </c>
      <c r="H252" s="17"/>
      <c r="I252" s="45">
        <f t="shared" si="3"/>
        <v>1.4893607876772554</v>
      </c>
    </row>
    <row r="253" spans="1:9" x14ac:dyDescent="0.3">
      <c r="A253" s="45">
        <v>25894</v>
      </c>
      <c r="B253" s="45">
        <v>0.13206682729999999</v>
      </c>
      <c r="C253" s="45">
        <v>0.196745011</v>
      </c>
      <c r="D253" s="45">
        <v>1.6033349541999999</v>
      </c>
      <c r="E253" s="45">
        <v>1.5419286190999999</v>
      </c>
      <c r="F253" s="44">
        <v>10.06</v>
      </c>
      <c r="G253" s="44">
        <v>8.7739999999999993E-6</v>
      </c>
      <c r="H253" s="17"/>
      <c r="I253" s="45">
        <f t="shared" si="3"/>
        <v>1.4897383016030097</v>
      </c>
    </row>
    <row r="254" spans="1:9" x14ac:dyDescent="0.3">
      <c r="A254" s="45">
        <v>25901</v>
      </c>
      <c r="B254" s="45">
        <v>0.132128261</v>
      </c>
      <c r="C254" s="45">
        <v>0.1968391974</v>
      </c>
      <c r="D254" s="45">
        <v>1.6032662880999999</v>
      </c>
      <c r="E254" s="45">
        <v>1.5420264983</v>
      </c>
      <c r="F254" s="44">
        <v>10.06</v>
      </c>
      <c r="G254" s="44">
        <v>8.7790000000000001E-6</v>
      </c>
      <c r="H254" s="17"/>
      <c r="I254" s="45">
        <f t="shared" si="3"/>
        <v>1.4897584809657034</v>
      </c>
    </row>
    <row r="255" spans="1:9" x14ac:dyDescent="0.3">
      <c r="A255" s="45">
        <v>25969</v>
      </c>
      <c r="B255" s="45">
        <v>0.13272682899999999</v>
      </c>
      <c r="C255" s="45">
        <v>0.1977581544</v>
      </c>
      <c r="D255" s="45">
        <v>1.6025969941</v>
      </c>
      <c r="E255" s="45">
        <v>1.5430805448</v>
      </c>
      <c r="F255" s="44">
        <v>10.08</v>
      </c>
      <c r="G255" s="44">
        <v>8.8270000000000004E-6</v>
      </c>
      <c r="H255" s="17"/>
      <c r="I255" s="45">
        <f t="shared" si="3"/>
        <v>1.4899636787073396</v>
      </c>
    </row>
    <row r="256" spans="1:9" x14ac:dyDescent="0.3">
      <c r="A256" s="45">
        <v>26015</v>
      </c>
      <c r="B256" s="45">
        <v>0.1331335827</v>
      </c>
      <c r="C256" s="45">
        <v>0.1983840459</v>
      </c>
      <c r="D256" s="45">
        <v>1.6021419053999999</v>
      </c>
      <c r="E256" s="45">
        <v>1.5439040005</v>
      </c>
      <c r="F256" s="44">
        <v>10.09</v>
      </c>
      <c r="G256" s="44">
        <v>8.8589999999999994E-6</v>
      </c>
      <c r="H256" s="17"/>
      <c r="I256" s="45">
        <f t="shared" si="3"/>
        <v>1.4901127264563578</v>
      </c>
    </row>
    <row r="257" spans="1:9" x14ac:dyDescent="0.3">
      <c r="A257" s="45">
        <v>26043</v>
      </c>
      <c r="B257" s="45">
        <v>0.1333819014</v>
      </c>
      <c r="C257" s="45">
        <v>0.1987667622</v>
      </c>
      <c r="D257" s="45">
        <v>1.6018639668000001</v>
      </c>
      <c r="E257" s="45">
        <v>1.5444509179999999</v>
      </c>
      <c r="F257" s="44">
        <v>10.1</v>
      </c>
      <c r="G257" s="44">
        <v>8.8789999999999992E-6</v>
      </c>
      <c r="H257" s="17"/>
      <c r="I257" s="45">
        <f t="shared" si="3"/>
        <v>1.4902078926279274</v>
      </c>
    </row>
    <row r="258" spans="1:9" x14ac:dyDescent="0.3">
      <c r="A258" s="45">
        <v>26116</v>
      </c>
      <c r="B258" s="45">
        <v>0.134031909</v>
      </c>
      <c r="C258" s="45">
        <v>0.19977098770000001</v>
      </c>
      <c r="D258" s="45">
        <v>1.6011360134999999</v>
      </c>
      <c r="E258" s="45">
        <v>1.5460472968000001</v>
      </c>
      <c r="F258" s="44">
        <v>10.119999999999999</v>
      </c>
      <c r="G258" s="44">
        <v>8.9299999999999992E-6</v>
      </c>
      <c r="H258" s="17"/>
      <c r="I258" s="45">
        <f t="shared" si="3"/>
        <v>1.4904733446719767</v>
      </c>
    </row>
    <row r="259" spans="1:9" x14ac:dyDescent="0.3">
      <c r="A259" s="45">
        <v>26128</v>
      </c>
      <c r="B259" s="45">
        <v>0.134139121</v>
      </c>
      <c r="C259" s="45">
        <v>0.19993698230000001</v>
      </c>
      <c r="D259" s="45">
        <v>1.6010158869</v>
      </c>
      <c r="E259" s="45">
        <v>1.5463341743000001</v>
      </c>
      <c r="F259" s="44">
        <v>10.119999999999999</v>
      </c>
      <c r="G259" s="44">
        <v>8.9390000000000003E-6</v>
      </c>
      <c r="H259" s="17"/>
      <c r="I259" s="45">
        <f t="shared" si="3"/>
        <v>1.490519550221296</v>
      </c>
    </row>
    <row r="260" spans="1:9" x14ac:dyDescent="0.3">
      <c r="A260" s="45">
        <v>26188</v>
      </c>
      <c r="B260" s="45">
        <v>0.13467671710000001</v>
      </c>
      <c r="C260" s="45">
        <v>0.20077099100000001</v>
      </c>
      <c r="D260" s="45">
        <v>1.6004132788000001</v>
      </c>
      <c r="E260" s="45">
        <v>1.5478770955000001</v>
      </c>
      <c r="F260" s="44">
        <v>10.14</v>
      </c>
      <c r="G260" s="44">
        <v>8.9819999999999997E-6</v>
      </c>
      <c r="H260" s="17"/>
      <c r="I260" s="45">
        <f t="shared" si="3"/>
        <v>1.4907624370656716</v>
      </c>
    </row>
    <row r="261" spans="1:9" x14ac:dyDescent="0.3">
      <c r="A261" s="45">
        <v>26240</v>
      </c>
      <c r="B261" s="45">
        <v>0.13514468760000001</v>
      </c>
      <c r="C261" s="45">
        <v>0.2014994266</v>
      </c>
      <c r="D261" s="45">
        <v>1.5998884526999999</v>
      </c>
      <c r="E261" s="45">
        <v>1.5493644687999999</v>
      </c>
      <c r="F261" s="44">
        <v>10.16</v>
      </c>
      <c r="G261" s="44">
        <v>9.0170000000000002E-6</v>
      </c>
      <c r="H261" s="17"/>
      <c r="I261" s="45">
        <f t="shared" si="3"/>
        <v>1.4909903613554987</v>
      </c>
    </row>
    <row r="262" spans="1:9" x14ac:dyDescent="0.3">
      <c r="A262" s="45">
        <v>26260</v>
      </c>
      <c r="B262" s="45">
        <v>0.1353251503</v>
      </c>
      <c r="C262" s="45">
        <v>0.20178103580000001</v>
      </c>
      <c r="D262" s="45">
        <v>1.5996861295</v>
      </c>
      <c r="E262" s="45">
        <v>1.5499728624</v>
      </c>
      <c r="F262" s="44">
        <v>10.16</v>
      </c>
      <c r="G262" s="44">
        <v>9.0299999999999999E-6</v>
      </c>
      <c r="H262" s="17"/>
      <c r="I262" s="45">
        <f t="shared" si="3"/>
        <v>1.4910830348436717</v>
      </c>
    </row>
    <row r="263" spans="1:9" x14ac:dyDescent="0.3">
      <c r="A263" s="45">
        <v>26331</v>
      </c>
      <c r="B263" s="45">
        <v>0.1359678856</v>
      </c>
      <c r="C263" s="45">
        <v>0.20278745870000001</v>
      </c>
      <c r="D263" s="45">
        <v>1.5989659145999999</v>
      </c>
      <c r="E263" s="45">
        <v>1.5522882730000001</v>
      </c>
      <c r="F263" s="44">
        <v>10.18</v>
      </c>
      <c r="G263" s="44">
        <v>9.0759999999999992E-6</v>
      </c>
      <c r="H263" s="17"/>
      <c r="I263" s="45">
        <f t="shared" ref="I263:I318" si="4">C263/B263</f>
        <v>1.4914364359285146</v>
      </c>
    </row>
    <row r="264" spans="1:9" x14ac:dyDescent="0.3">
      <c r="A264" s="45">
        <v>26351</v>
      </c>
      <c r="B264" s="45">
        <v>0.13614952860000001</v>
      </c>
      <c r="C264" s="45">
        <v>0.20307290019999999</v>
      </c>
      <c r="D264" s="45">
        <v>1.5987624583</v>
      </c>
      <c r="E264" s="45">
        <v>1.5529827222999999</v>
      </c>
      <c r="F264" s="44">
        <v>10.19</v>
      </c>
      <c r="G264" s="44">
        <v>9.0890000000000006E-6</v>
      </c>
      <c r="H264" s="17"/>
      <c r="I264" s="45">
        <f t="shared" si="4"/>
        <v>1.4915431752732486</v>
      </c>
    </row>
    <row r="265" spans="1:9" x14ac:dyDescent="0.3">
      <c r="A265" s="45">
        <v>26401</v>
      </c>
      <c r="B265" s="45">
        <v>0.13660477530000001</v>
      </c>
      <c r="C265" s="45">
        <v>0.20379036440000001</v>
      </c>
      <c r="D265" s="45">
        <v>1.5982526245999999</v>
      </c>
      <c r="E265" s="45">
        <v>1.5547959692</v>
      </c>
      <c r="F265" s="44">
        <v>10.199999999999999</v>
      </c>
      <c r="G265" s="44">
        <v>9.1220000000000001E-6</v>
      </c>
      <c r="H265" s="17"/>
      <c r="I265" s="45">
        <f t="shared" si="4"/>
        <v>1.4918246009515599</v>
      </c>
    </row>
    <row r="266" spans="1:9" x14ac:dyDescent="0.3">
      <c r="A266" s="45">
        <v>26461</v>
      </c>
      <c r="B266" s="45">
        <v>0.1371532255</v>
      </c>
      <c r="C266" s="45">
        <v>0.2046588141</v>
      </c>
      <c r="D266" s="45">
        <v>1.5976383903</v>
      </c>
      <c r="E266" s="45">
        <v>1.5571099133999999</v>
      </c>
      <c r="F266" s="44">
        <v>10.220000000000001</v>
      </c>
      <c r="G266" s="44">
        <v>9.1609999999999992E-6</v>
      </c>
      <c r="H266" s="17"/>
      <c r="I266" s="45">
        <f t="shared" si="4"/>
        <v>1.4921910392840159</v>
      </c>
    </row>
    <row r="267" spans="1:9" x14ac:dyDescent="0.3">
      <c r="A267" s="45">
        <v>26471</v>
      </c>
      <c r="B267" s="45">
        <v>0.13724486280000001</v>
      </c>
      <c r="C267" s="45">
        <v>0.20480437100000001</v>
      </c>
      <c r="D267" s="45">
        <v>1.5975357386</v>
      </c>
      <c r="E267" s="45">
        <v>1.557509466</v>
      </c>
      <c r="F267" s="44">
        <v>10.220000000000001</v>
      </c>
      <c r="G267" s="44">
        <v>9.1670000000000005E-6</v>
      </c>
      <c r="H267" s="17"/>
      <c r="I267" s="45">
        <f t="shared" si="4"/>
        <v>1.4922552787892036</v>
      </c>
    </row>
    <row r="268" spans="1:9" x14ac:dyDescent="0.3">
      <c r="A268" s="45">
        <v>26540</v>
      </c>
      <c r="B268" s="45">
        <v>0.13787894840000001</v>
      </c>
      <c r="C268" s="45">
        <v>0.20581524349999999</v>
      </c>
      <c r="D268" s="45">
        <v>1.5968250371999999</v>
      </c>
      <c r="E268" s="45">
        <v>1.5603675444</v>
      </c>
      <c r="F268" s="44">
        <v>10.24</v>
      </c>
      <c r="G268" s="44">
        <v>9.2129999999999997E-6</v>
      </c>
      <c r="H268" s="17"/>
      <c r="I268" s="45">
        <f t="shared" si="4"/>
        <v>1.4927242040090871</v>
      </c>
    </row>
    <row r="269" spans="1:9" x14ac:dyDescent="0.3">
      <c r="A269" s="45">
        <v>26570</v>
      </c>
      <c r="B269" s="45">
        <v>0.13815561379999999</v>
      </c>
      <c r="C269" s="45">
        <v>0.20625838669999999</v>
      </c>
      <c r="D269" s="45">
        <v>1.5965146126</v>
      </c>
      <c r="E269" s="45">
        <v>1.5616621721999999</v>
      </c>
      <c r="F269" s="44">
        <v>10.25</v>
      </c>
      <c r="G269" s="44">
        <v>9.2320000000000007E-6</v>
      </c>
      <c r="H269" s="17"/>
      <c r="I269" s="45">
        <f t="shared" si="4"/>
        <v>1.4929424945307579</v>
      </c>
    </row>
    <row r="270" spans="1:9" x14ac:dyDescent="0.3">
      <c r="A270" s="45">
        <v>26608</v>
      </c>
      <c r="B270" s="45">
        <v>0.1385069079</v>
      </c>
      <c r="C270" s="45">
        <v>0.2068229432</v>
      </c>
      <c r="D270" s="45">
        <v>1.5961200295</v>
      </c>
      <c r="E270" s="45">
        <v>1.5633437028999999</v>
      </c>
      <c r="F270" s="44">
        <v>10.26</v>
      </c>
      <c r="G270" s="44">
        <v>9.2569999999999996E-6</v>
      </c>
      <c r="H270" s="17"/>
      <c r="I270" s="45">
        <f t="shared" si="4"/>
        <v>1.4932319718618163</v>
      </c>
    </row>
    <row r="271" spans="1:9" x14ac:dyDescent="0.3">
      <c r="A271" s="45">
        <v>26675</v>
      </c>
      <c r="B271" s="45">
        <v>0.13912861739999999</v>
      </c>
      <c r="C271" s="45">
        <v>0.2078273799</v>
      </c>
      <c r="D271" s="45">
        <v>1.5954201324999999</v>
      </c>
      <c r="E271" s="45">
        <v>1.5664118741999999</v>
      </c>
      <c r="F271" s="44">
        <v>10.28</v>
      </c>
      <c r="G271" s="44">
        <v>9.302E-6</v>
      </c>
      <c r="H271" s="17"/>
      <c r="I271" s="45">
        <f t="shared" si="4"/>
        <v>1.4937788054235348</v>
      </c>
    </row>
    <row r="272" spans="1:9" x14ac:dyDescent="0.3">
      <c r="A272" s="45">
        <v>26678</v>
      </c>
      <c r="B272" s="45">
        <v>0.1391565246</v>
      </c>
      <c r="C272" s="45">
        <v>0.20787262919999999</v>
      </c>
      <c r="D272" s="45">
        <v>1.5953886576</v>
      </c>
      <c r="E272" s="45">
        <v>1.5665520908999999</v>
      </c>
      <c r="F272" s="44">
        <v>10.28</v>
      </c>
      <c r="G272" s="44">
        <v>9.3039999999999994E-6</v>
      </c>
      <c r="H272" s="17"/>
      <c r="I272" s="45">
        <f t="shared" si="4"/>
        <v>1.493804403333022</v>
      </c>
    </row>
    <row r="273" spans="1:9" x14ac:dyDescent="0.3">
      <c r="A273" s="45">
        <v>26741</v>
      </c>
      <c r="B273" s="45">
        <v>0.13974395310000001</v>
      </c>
      <c r="C273" s="45">
        <v>0.20882841299999999</v>
      </c>
      <c r="D273" s="45">
        <v>1.594724684</v>
      </c>
      <c r="E273" s="45">
        <v>1.5695464104000001</v>
      </c>
      <c r="F273" s="44">
        <v>10.29</v>
      </c>
      <c r="G273" s="44">
        <v>9.3449999999999995E-6</v>
      </c>
      <c r="H273" s="17"/>
      <c r="I273" s="45">
        <f t="shared" si="4"/>
        <v>1.4943645744053304</v>
      </c>
    </row>
    <row r="274" spans="1:9" x14ac:dyDescent="0.3">
      <c r="A274" s="45">
        <v>26786</v>
      </c>
      <c r="B274" s="45">
        <v>0.14016515739999999</v>
      </c>
      <c r="C274" s="45">
        <v>0.2095177063</v>
      </c>
      <c r="D274" s="45">
        <v>1.5942465808999999</v>
      </c>
      <c r="E274" s="45">
        <v>1.5717368422</v>
      </c>
      <c r="F274" s="44">
        <v>10.31</v>
      </c>
      <c r="G274" s="44">
        <v>9.3749999999999992E-6</v>
      </c>
      <c r="H274" s="17"/>
      <c r="I274" s="45">
        <f t="shared" si="4"/>
        <v>1.4947916457018156</v>
      </c>
    </row>
    <row r="275" spans="1:9" x14ac:dyDescent="0.3">
      <c r="A275" s="45">
        <v>26807</v>
      </c>
      <c r="B275" s="45">
        <v>0.14036218</v>
      </c>
      <c r="C275" s="45">
        <v>0.20984128939999999</v>
      </c>
      <c r="D275" s="45">
        <v>1.5940222556000001</v>
      </c>
      <c r="E275" s="45">
        <v>1.5727715192</v>
      </c>
      <c r="F275" s="44">
        <v>10.31</v>
      </c>
      <c r="G275" s="44">
        <v>9.3889999999999994E-6</v>
      </c>
      <c r="H275" s="17"/>
      <c r="I275" s="45">
        <f t="shared" si="4"/>
        <v>1.494998790984865</v>
      </c>
    </row>
    <row r="276" spans="1:9" x14ac:dyDescent="0.3">
      <c r="A276" s="45">
        <v>26872</v>
      </c>
      <c r="B276" s="45">
        <v>0.14097387210000001</v>
      </c>
      <c r="C276" s="45">
        <v>0.2108506986</v>
      </c>
      <c r="D276" s="45">
        <v>1.5933225074999999</v>
      </c>
      <c r="E276" s="45">
        <v>1.5760146782</v>
      </c>
      <c r="F276" s="44">
        <v>10.33</v>
      </c>
      <c r="G276" s="44">
        <v>9.4329999999999993E-6</v>
      </c>
      <c r="H276" s="17"/>
      <c r="I276" s="45">
        <f t="shared" si="4"/>
        <v>1.4956721799514223</v>
      </c>
    </row>
    <row r="277" spans="1:9" x14ac:dyDescent="0.3">
      <c r="A277" s="45">
        <v>26893</v>
      </c>
      <c r="B277" s="45">
        <v>0.14117209729999999</v>
      </c>
      <c r="C277" s="45">
        <v>0.2111793807</v>
      </c>
      <c r="D277" s="45">
        <v>1.5930945392</v>
      </c>
      <c r="E277" s="45">
        <v>1.5770729009</v>
      </c>
      <c r="F277" s="44">
        <v>10.34</v>
      </c>
      <c r="G277" s="44">
        <v>9.4469999999999995E-6</v>
      </c>
      <c r="H277" s="17"/>
      <c r="I277" s="45">
        <f t="shared" si="4"/>
        <v>1.4959002858137747</v>
      </c>
    </row>
    <row r="278" spans="1:9" x14ac:dyDescent="0.3">
      <c r="A278" s="45">
        <v>26936</v>
      </c>
      <c r="B278" s="45">
        <v>0.14157890440000001</v>
      </c>
      <c r="C278" s="45">
        <v>0.21185635899999999</v>
      </c>
      <c r="D278" s="45">
        <v>1.592624566</v>
      </c>
      <c r="E278" s="45">
        <v>1.5792504994000001</v>
      </c>
      <c r="F278" s="44">
        <v>10.35</v>
      </c>
      <c r="G278" s="44">
        <v>9.4749999999999999E-6</v>
      </c>
      <c r="H278" s="17"/>
      <c r="I278" s="45">
        <f t="shared" si="4"/>
        <v>1.49638365897681</v>
      </c>
    </row>
    <row r="279" spans="1:9" x14ac:dyDescent="0.3">
      <c r="A279" s="45">
        <v>26999</v>
      </c>
      <c r="B279" s="45">
        <v>0.142177152</v>
      </c>
      <c r="C279" s="45">
        <v>0.21285794120000001</v>
      </c>
      <c r="D279" s="45">
        <v>1.5919275257000001</v>
      </c>
      <c r="E279" s="45">
        <v>1.5824540985</v>
      </c>
      <c r="F279" s="44">
        <v>10.36</v>
      </c>
      <c r="G279" s="44">
        <v>9.5170000000000005E-6</v>
      </c>
      <c r="H279" s="17"/>
      <c r="I279" s="45">
        <f t="shared" si="4"/>
        <v>1.4971318401426412</v>
      </c>
    </row>
    <row r="280" spans="1:9" x14ac:dyDescent="0.3">
      <c r="A280" s="45">
        <v>27062</v>
      </c>
      <c r="B280" s="45">
        <v>0.1427780491</v>
      </c>
      <c r="C280" s="45">
        <v>0.2138712461</v>
      </c>
      <c r="D280" s="45">
        <v>1.5912191227000001</v>
      </c>
      <c r="E280" s="45">
        <v>1.5856517469</v>
      </c>
      <c r="F280" s="44">
        <v>10.38</v>
      </c>
      <c r="G280" s="44">
        <v>9.5589999999999994E-6</v>
      </c>
      <c r="H280" s="17"/>
      <c r="I280" s="45">
        <f t="shared" si="4"/>
        <v>1.4979280600073699</v>
      </c>
    </row>
    <row r="281" spans="1:9" x14ac:dyDescent="0.3">
      <c r="A281" s="45">
        <v>27104</v>
      </c>
      <c r="B281" s="45">
        <v>0.1431801191</v>
      </c>
      <c r="C281" s="45">
        <v>0.21455336580000001</v>
      </c>
      <c r="D281" s="45">
        <v>1.5907397717</v>
      </c>
      <c r="E281" s="45">
        <v>1.5877675682000001</v>
      </c>
      <c r="F281" s="44">
        <v>10.39</v>
      </c>
      <c r="G281" s="44">
        <v>9.5869999999999999E-6</v>
      </c>
      <c r="H281" s="17"/>
      <c r="I281" s="45">
        <f t="shared" si="4"/>
        <v>1.4984857335546105</v>
      </c>
    </row>
    <row r="282" spans="1:9" x14ac:dyDescent="0.3">
      <c r="A282" s="45">
        <v>27124</v>
      </c>
      <c r="B282" s="45">
        <v>0.14337199470000001</v>
      </c>
      <c r="C282" s="45">
        <v>0.2148800471</v>
      </c>
      <c r="D282" s="45">
        <v>1.5905093459999999</v>
      </c>
      <c r="E282" s="45">
        <v>1.5887678382999999</v>
      </c>
      <c r="F282" s="44">
        <v>10.4</v>
      </c>
      <c r="G282" s="44">
        <v>9.6010000000000001E-6</v>
      </c>
      <c r="H282" s="17"/>
      <c r="I282" s="45">
        <f t="shared" si="4"/>
        <v>1.498758858378358</v>
      </c>
    </row>
    <row r="283" spans="1:9" x14ac:dyDescent="0.3">
      <c r="A283" s="45">
        <v>27185</v>
      </c>
      <c r="B283" s="45">
        <v>0.1439588631</v>
      </c>
      <c r="C283" s="45">
        <v>0.21588387710000001</v>
      </c>
      <c r="D283" s="45">
        <v>1.5897972101</v>
      </c>
      <c r="E283" s="45">
        <v>1.5917782682999999</v>
      </c>
      <c r="F283" s="44">
        <v>10.42</v>
      </c>
      <c r="G283" s="44">
        <v>9.6409999999999997E-6</v>
      </c>
      <c r="H283" s="17"/>
      <c r="I283" s="45">
        <f t="shared" si="4"/>
        <v>1.4996219923606775</v>
      </c>
    </row>
    <row r="284" spans="1:9" x14ac:dyDescent="0.3">
      <c r="A284" s="45">
        <v>27208</v>
      </c>
      <c r="B284" s="45">
        <v>0.14418078500000001</v>
      </c>
      <c r="C284" s="45">
        <v>0.21626529050000001</v>
      </c>
      <c r="D284" s="45">
        <v>1.5895248007</v>
      </c>
      <c r="E284" s="45">
        <v>1.5928936244</v>
      </c>
      <c r="F284" s="44">
        <v>10.42</v>
      </c>
      <c r="G284" s="44">
        <v>9.6569999999999992E-6</v>
      </c>
      <c r="H284" s="17"/>
      <c r="I284" s="45">
        <f t="shared" si="4"/>
        <v>1.499959169316494</v>
      </c>
    </row>
    <row r="285" spans="1:9" x14ac:dyDescent="0.3">
      <c r="A285" s="45">
        <v>27246</v>
      </c>
      <c r="B285" s="45">
        <v>0.1445482099</v>
      </c>
      <c r="C285" s="45">
        <v>0.21689895840000001</v>
      </c>
      <c r="D285" s="45">
        <v>1.5890696902000001</v>
      </c>
      <c r="E285" s="45">
        <v>1.5947069906</v>
      </c>
      <c r="F285" s="44">
        <v>10.43</v>
      </c>
      <c r="G285" s="44">
        <v>9.6819999999999998E-6</v>
      </c>
      <c r="H285" s="17"/>
      <c r="I285" s="45">
        <f t="shared" si="4"/>
        <v>1.5005302282889081</v>
      </c>
    </row>
    <row r="286" spans="1:9" x14ac:dyDescent="0.3">
      <c r="A286" s="45">
        <v>27306</v>
      </c>
      <c r="B286" s="45">
        <v>0.14513030769999999</v>
      </c>
      <c r="C286" s="45">
        <v>0.21790837020000001</v>
      </c>
      <c r="D286" s="45">
        <v>1.5883373354000001</v>
      </c>
      <c r="E286" s="45">
        <v>1.5974805629</v>
      </c>
      <c r="F286" s="44">
        <v>10.45</v>
      </c>
      <c r="G286" s="44">
        <v>9.7219999999999994E-6</v>
      </c>
      <c r="H286" s="17"/>
      <c r="I286" s="45">
        <f t="shared" si="4"/>
        <v>1.5014670171473772</v>
      </c>
    </row>
    <row r="287" spans="1:9" x14ac:dyDescent="0.3">
      <c r="A287" s="45">
        <v>27312</v>
      </c>
      <c r="B287" s="45">
        <v>0.14518864879999999</v>
      </c>
      <c r="C287" s="45">
        <v>0.21800990810000001</v>
      </c>
      <c r="D287" s="45">
        <v>1.5882631153</v>
      </c>
      <c r="E287" s="45">
        <v>1.5977509846</v>
      </c>
      <c r="F287" s="44">
        <v>10.45</v>
      </c>
      <c r="G287" s="44">
        <v>9.7259999999999997E-6</v>
      </c>
      <c r="H287" s="17"/>
      <c r="I287" s="45">
        <f t="shared" si="4"/>
        <v>1.5015630347267206</v>
      </c>
    </row>
    <row r="288" spans="1:9" x14ac:dyDescent="0.3">
      <c r="A288" s="45">
        <v>27365</v>
      </c>
      <c r="B288" s="45">
        <v>0.1457050299</v>
      </c>
      <c r="C288" s="45">
        <v>0.21891132569999999</v>
      </c>
      <c r="D288" s="45">
        <v>1.5875988436999999</v>
      </c>
      <c r="E288" s="45">
        <v>1.600076603</v>
      </c>
      <c r="F288" s="44">
        <v>10.46</v>
      </c>
      <c r="G288" s="44">
        <v>9.7610000000000002E-6</v>
      </c>
      <c r="H288" s="17"/>
      <c r="I288" s="45">
        <f t="shared" si="4"/>
        <v>1.5024280620253316</v>
      </c>
    </row>
    <row r="289" spans="1:9" x14ac:dyDescent="0.3">
      <c r="A289" s="45">
        <v>27415</v>
      </c>
      <c r="B289" s="45">
        <v>0.14619388050000001</v>
      </c>
      <c r="C289" s="45">
        <v>0.2197684278</v>
      </c>
      <c r="D289" s="45">
        <v>1.5869559343999999</v>
      </c>
      <c r="E289" s="45">
        <v>1.6021539268</v>
      </c>
      <c r="F289" s="44">
        <v>10.48</v>
      </c>
      <c r="G289" s="44">
        <v>9.7939999999999997E-6</v>
      </c>
      <c r="H289" s="17"/>
      <c r="I289" s="45">
        <f t="shared" si="4"/>
        <v>1.5032669428321248</v>
      </c>
    </row>
    <row r="290" spans="1:9" x14ac:dyDescent="0.3">
      <c r="A290" s="45">
        <v>27424</v>
      </c>
      <c r="B290" s="45">
        <v>0.14628204819999999</v>
      </c>
      <c r="C290" s="45">
        <v>0.2199233807</v>
      </c>
      <c r="D290" s="45">
        <v>1.5868384333000001</v>
      </c>
      <c r="E290" s="45">
        <v>1.6025144289</v>
      </c>
      <c r="F290" s="44">
        <v>10.48</v>
      </c>
      <c r="G290" s="44">
        <v>9.7999999999999993E-6</v>
      </c>
      <c r="H290" s="17"/>
      <c r="I290" s="45">
        <f t="shared" si="4"/>
        <v>1.503420162666276</v>
      </c>
    </row>
    <row r="291" spans="1:9" x14ac:dyDescent="0.3">
      <c r="A291" s="45">
        <v>27482</v>
      </c>
      <c r="B291" s="45">
        <v>0.14685151160000001</v>
      </c>
      <c r="C291" s="45">
        <v>0.2209268371</v>
      </c>
      <c r="D291" s="45">
        <v>1.5860675309000001</v>
      </c>
      <c r="E291" s="45">
        <v>1.6047285353</v>
      </c>
      <c r="F291" s="44">
        <v>10.49</v>
      </c>
      <c r="G291" s="44">
        <v>9.8379999999999997E-6</v>
      </c>
      <c r="H291" s="17"/>
      <c r="I291" s="45">
        <f t="shared" si="4"/>
        <v>1.5044233095929533</v>
      </c>
    </row>
    <row r="292" spans="1:9" x14ac:dyDescent="0.3">
      <c r="A292" s="45">
        <v>27517</v>
      </c>
      <c r="B292" s="45">
        <v>0.14719621450000001</v>
      </c>
      <c r="C292" s="45">
        <v>0.22153639489999999</v>
      </c>
      <c r="D292" s="45">
        <v>1.5855903790000001</v>
      </c>
      <c r="E292" s="45">
        <v>1.6059650365</v>
      </c>
      <c r="F292" s="44">
        <v>10.5</v>
      </c>
      <c r="G292" s="44">
        <v>9.8600000000000005E-6</v>
      </c>
      <c r="H292" s="17"/>
      <c r="I292" s="45">
        <f t="shared" si="4"/>
        <v>1.5050413874604089</v>
      </c>
    </row>
    <row r="293" spans="1:9" x14ac:dyDescent="0.3">
      <c r="A293" s="45">
        <v>27540</v>
      </c>
      <c r="B293" s="45">
        <v>0.14742316629999999</v>
      </c>
      <c r="C293" s="45">
        <v>0.22193858089999999</v>
      </c>
      <c r="D293" s="45">
        <v>1.5852716863</v>
      </c>
      <c r="E293" s="45">
        <v>1.6067328879</v>
      </c>
      <c r="F293" s="44">
        <v>10.51</v>
      </c>
      <c r="G293" s="44">
        <v>9.8749999999999995E-6</v>
      </c>
      <c r="H293" s="17"/>
      <c r="I293" s="45">
        <f t="shared" si="4"/>
        <v>1.5054525450115774</v>
      </c>
    </row>
    <row r="294" spans="1:9" x14ac:dyDescent="0.3">
      <c r="A294" s="45">
        <v>27597</v>
      </c>
      <c r="B294" s="45">
        <v>0.14798708329999999</v>
      </c>
      <c r="C294" s="45">
        <v>0.22294072070000001</v>
      </c>
      <c r="D294" s="45">
        <v>1.5844635026</v>
      </c>
      <c r="E294" s="45">
        <v>1.6084695094000001</v>
      </c>
      <c r="F294" s="44">
        <v>10.52</v>
      </c>
      <c r="G294" s="44">
        <v>9.9119999999999993E-6</v>
      </c>
      <c r="H294" s="17"/>
      <c r="I294" s="45">
        <f t="shared" si="4"/>
        <v>1.5064876996599339</v>
      </c>
    </row>
    <row r="295" spans="1:9" x14ac:dyDescent="0.3">
      <c r="A295" s="45">
        <v>27619</v>
      </c>
      <c r="B295" s="45">
        <v>0.14820529339999999</v>
      </c>
      <c r="C295" s="45">
        <v>0.22332953229999999</v>
      </c>
      <c r="D295" s="45">
        <v>1.5841442827000001</v>
      </c>
      <c r="E295" s="45">
        <v>1.6090717549</v>
      </c>
      <c r="F295" s="44">
        <v>10.53</v>
      </c>
      <c r="G295" s="44">
        <v>9.9259999999999995E-6</v>
      </c>
      <c r="H295" s="17"/>
      <c r="I295" s="45">
        <f t="shared" si="4"/>
        <v>1.5068930884758804</v>
      </c>
    </row>
    <row r="296" spans="1:9" x14ac:dyDescent="0.3">
      <c r="A296" s="45">
        <v>27654</v>
      </c>
      <c r="B296" s="45">
        <v>0.14855308219999999</v>
      </c>
      <c r="C296" s="45">
        <v>0.22395035250000001</v>
      </c>
      <c r="D296" s="45">
        <v>1.5836276956999999</v>
      </c>
      <c r="E296" s="45">
        <v>1.6099457383</v>
      </c>
      <c r="F296" s="44">
        <v>10.54</v>
      </c>
      <c r="G296" s="44">
        <v>9.9480000000000003E-6</v>
      </c>
      <c r="H296" s="17"/>
      <c r="I296" s="45">
        <f t="shared" si="4"/>
        <v>1.5075443012248724</v>
      </c>
    </row>
    <row r="297" spans="1:9" x14ac:dyDescent="0.3">
      <c r="A297" s="45">
        <v>27711</v>
      </c>
      <c r="B297" s="45">
        <v>0.1491211425</v>
      </c>
      <c r="C297" s="45">
        <v>0.22496714719999999</v>
      </c>
      <c r="D297" s="45">
        <v>1.5827624412000001</v>
      </c>
      <c r="E297" s="45">
        <v>1.6111317727000001</v>
      </c>
      <c r="F297" s="44">
        <v>10.55</v>
      </c>
      <c r="G297" s="44">
        <v>9.9839999999999996E-6</v>
      </c>
      <c r="H297" s="17"/>
      <c r="I297" s="45">
        <f t="shared" si="4"/>
        <v>1.5086200617058712</v>
      </c>
    </row>
    <row r="298" spans="1:9" x14ac:dyDescent="0.3">
      <c r="A298" s="45">
        <v>27720</v>
      </c>
      <c r="B298" s="45">
        <v>0.1492110233</v>
      </c>
      <c r="C298" s="45">
        <v>0.22512832420000001</v>
      </c>
      <c r="D298" s="45">
        <v>1.5826230081999999</v>
      </c>
      <c r="E298" s="45">
        <v>1.6112905226000001</v>
      </c>
      <c r="F298" s="44">
        <v>10.56</v>
      </c>
      <c r="G298" s="44">
        <v>9.9899999999999992E-6</v>
      </c>
      <c r="H298" s="17"/>
      <c r="I298" s="45">
        <f t="shared" si="4"/>
        <v>1.5087915036100421</v>
      </c>
    </row>
    <row r="299" spans="1:9" x14ac:dyDescent="0.3">
      <c r="A299" s="45">
        <v>27767</v>
      </c>
      <c r="B299" s="45">
        <v>0.14968122270000001</v>
      </c>
      <c r="C299" s="45">
        <v>0.22597270990000001</v>
      </c>
      <c r="D299" s="45">
        <v>1.5818818874</v>
      </c>
      <c r="E299" s="45">
        <v>1.6119850153999999</v>
      </c>
      <c r="F299" s="44">
        <v>10.57</v>
      </c>
      <c r="G299" s="44">
        <v>1.0020000000000001E-5</v>
      </c>
      <c r="H299" s="17"/>
      <c r="I299" s="45">
        <f t="shared" si="4"/>
        <v>1.5096931052795308</v>
      </c>
    </row>
    <row r="300" spans="1:9" x14ac:dyDescent="0.3">
      <c r="A300" s="45">
        <v>27820</v>
      </c>
      <c r="B300" s="45">
        <v>0.1502130901</v>
      </c>
      <c r="C300" s="45">
        <v>0.22693009149999999</v>
      </c>
      <c r="D300" s="45">
        <v>1.5810187754</v>
      </c>
      <c r="E300" s="45">
        <v>1.6125720948</v>
      </c>
      <c r="F300" s="44">
        <v>10.58</v>
      </c>
      <c r="G300" s="44">
        <v>1.005E-5</v>
      </c>
      <c r="H300" s="17"/>
      <c r="I300" s="45">
        <f t="shared" si="4"/>
        <v>1.510721145200647</v>
      </c>
    </row>
    <row r="301" spans="1:9" x14ac:dyDescent="0.3">
      <c r="A301" s="45">
        <v>27823</v>
      </c>
      <c r="B301" s="45">
        <v>0.15024324750000001</v>
      </c>
      <c r="C301" s="45">
        <v>0.22698444500000001</v>
      </c>
      <c r="D301" s="45">
        <v>1.5809690033999999</v>
      </c>
      <c r="E301" s="45">
        <v>1.6126057701000001</v>
      </c>
      <c r="F301" s="44">
        <v>10.58</v>
      </c>
      <c r="G301" s="44">
        <v>1.005E-5</v>
      </c>
      <c r="H301" s="17"/>
      <c r="I301" s="45">
        <f t="shared" si="4"/>
        <v>1.5107796774693651</v>
      </c>
    </row>
    <row r="302" spans="1:9" x14ac:dyDescent="0.3">
      <c r="A302" s="45">
        <v>27879</v>
      </c>
      <c r="B302" s="45">
        <v>0.1508071902</v>
      </c>
      <c r="C302" s="45">
        <v>0.2280023357</v>
      </c>
      <c r="D302" s="45">
        <v>1.5800209704999999</v>
      </c>
      <c r="E302" s="45">
        <v>1.6134188311</v>
      </c>
      <c r="F302" s="44">
        <v>10.59</v>
      </c>
      <c r="G302" s="44">
        <v>1.009E-5</v>
      </c>
      <c r="H302" s="17"/>
      <c r="I302" s="45">
        <f t="shared" si="4"/>
        <v>1.5118797412618328</v>
      </c>
    </row>
    <row r="303" spans="1:9" x14ac:dyDescent="0.3">
      <c r="A303" s="45">
        <v>27920</v>
      </c>
      <c r="B303" s="45">
        <v>0.1512212761</v>
      </c>
      <c r="C303" s="45">
        <v>0.2287518476</v>
      </c>
      <c r="D303" s="45">
        <v>1.579303269</v>
      </c>
      <c r="E303" s="45">
        <v>1.6144295384</v>
      </c>
      <c r="F303" s="44">
        <v>10.6</v>
      </c>
      <c r="G303" s="44">
        <v>1.011E-5</v>
      </c>
      <c r="H303" s="17"/>
      <c r="I303" s="45">
        <f t="shared" si="4"/>
        <v>1.5126961860097674</v>
      </c>
    </row>
    <row r="304" spans="1:9" x14ac:dyDescent="0.3">
      <c r="A304" s="45">
        <v>27934</v>
      </c>
      <c r="B304" s="45">
        <v>0.15136290099999999</v>
      </c>
      <c r="C304" s="45">
        <v>0.22900870300000001</v>
      </c>
      <c r="D304" s="45">
        <v>1.5790534912</v>
      </c>
      <c r="E304" s="45">
        <v>1.6148975297999999</v>
      </c>
      <c r="F304" s="44">
        <v>10.61</v>
      </c>
      <c r="G304" s="44">
        <v>1.012E-5</v>
      </c>
      <c r="H304" s="17"/>
      <c r="I304" s="45">
        <f t="shared" si="4"/>
        <v>1.5129777606469106</v>
      </c>
    </row>
    <row r="305" spans="1:9" x14ac:dyDescent="0.3">
      <c r="A305" s="45">
        <v>27989</v>
      </c>
      <c r="B305" s="45">
        <v>0.15192040330000001</v>
      </c>
      <c r="C305" s="45">
        <v>0.23002304870000001</v>
      </c>
      <c r="D305" s="45">
        <v>1.5780485292999999</v>
      </c>
      <c r="E305" s="45">
        <v>1.6175569169999999</v>
      </c>
      <c r="F305" s="44">
        <v>10.62</v>
      </c>
      <c r="G305" s="44">
        <v>1.0149999999999999E-5</v>
      </c>
      <c r="H305" s="17"/>
      <c r="I305" s="45">
        <f t="shared" si="4"/>
        <v>1.5141024095741062</v>
      </c>
    </row>
    <row r="306" spans="1:9" x14ac:dyDescent="0.3">
      <c r="A306" s="45">
        <v>28019</v>
      </c>
      <c r="B306" s="45">
        <v>0.1522252392</v>
      </c>
      <c r="C306" s="45">
        <v>0.23058043089999999</v>
      </c>
      <c r="D306" s="45">
        <v>1.5774842382000001</v>
      </c>
      <c r="E306" s="45">
        <v>1.6196947785</v>
      </c>
      <c r="F306" s="44">
        <v>10.63</v>
      </c>
      <c r="G306" s="44">
        <v>1.0169999999999999E-5</v>
      </c>
      <c r="H306" s="17"/>
      <c r="I306" s="45">
        <f t="shared" si="4"/>
        <v>1.5147319334939826</v>
      </c>
    </row>
    <row r="307" spans="1:9" x14ac:dyDescent="0.3">
      <c r="A307" s="45">
        <v>28043</v>
      </c>
      <c r="B307" s="45">
        <v>0.1524694814</v>
      </c>
      <c r="C307" s="45">
        <v>0.23102880340000001</v>
      </c>
      <c r="D307" s="45">
        <v>1.5770245222999999</v>
      </c>
      <c r="E307" s="45">
        <v>1.6218338731999999</v>
      </c>
      <c r="F307" s="44">
        <v>10.63</v>
      </c>
      <c r="G307" s="44">
        <v>1.0180000000000001E-5</v>
      </c>
      <c r="H307" s="17"/>
      <c r="I307" s="45">
        <f t="shared" si="4"/>
        <v>1.5152462071665447</v>
      </c>
    </row>
    <row r="308" spans="1:9" x14ac:dyDescent="0.3">
      <c r="A308" s="45">
        <v>28097</v>
      </c>
      <c r="B308" s="45">
        <v>0.1530202246</v>
      </c>
      <c r="C308" s="45">
        <v>0.2320472033</v>
      </c>
      <c r="D308" s="45">
        <v>1.5759630671</v>
      </c>
      <c r="E308" s="45">
        <v>1.6283166298</v>
      </c>
      <c r="F308" s="44">
        <v>10.64</v>
      </c>
      <c r="G308" s="44">
        <v>1.0210000000000001E-5</v>
      </c>
      <c r="H308" s="17"/>
      <c r="I308" s="45">
        <f t="shared" si="4"/>
        <v>1.5164479329878071</v>
      </c>
    </row>
    <row r="309" spans="1:9" x14ac:dyDescent="0.3">
      <c r="A309" s="45">
        <v>28118</v>
      </c>
      <c r="B309" s="45">
        <v>0.15323484530000001</v>
      </c>
      <c r="C309" s="45">
        <v>0.23244744749999999</v>
      </c>
      <c r="D309" s="45">
        <v>1.5755401027</v>
      </c>
      <c r="E309" s="45">
        <v>1.6315640095999999</v>
      </c>
      <c r="F309" s="44">
        <v>10.65</v>
      </c>
      <c r="G309" s="44">
        <v>1.023E-5</v>
      </c>
      <c r="H309" s="17"/>
      <c r="I309" s="45">
        <f t="shared" si="4"/>
        <v>1.5169359622148553</v>
      </c>
    </row>
    <row r="310" spans="1:9" x14ac:dyDescent="0.3">
      <c r="A310" s="45">
        <v>28150</v>
      </c>
      <c r="B310" s="45">
        <v>0.1535623569</v>
      </c>
      <c r="C310" s="45">
        <v>0.2330627177</v>
      </c>
      <c r="D310" s="45">
        <v>1.5748845779</v>
      </c>
      <c r="E310" s="45">
        <v>1.6374240598000001</v>
      </c>
      <c r="F310" s="44">
        <v>10.66</v>
      </c>
      <c r="G310" s="44">
        <v>1.024E-5</v>
      </c>
      <c r="H310" s="17"/>
      <c r="I310" s="45">
        <f t="shared" si="4"/>
        <v>1.5177073496714479</v>
      </c>
    </row>
    <row r="311" spans="1:9" x14ac:dyDescent="0.3">
      <c r="A311" s="45">
        <v>28202</v>
      </c>
      <c r="B311" s="45">
        <v>0.154095759</v>
      </c>
      <c r="C311" s="45">
        <v>0.234078969</v>
      </c>
      <c r="D311" s="45">
        <v>1.5737908253999999</v>
      </c>
      <c r="E311" s="45">
        <v>1.6496661727999999</v>
      </c>
      <c r="F311" s="44">
        <v>10.67</v>
      </c>
      <c r="G311" s="44">
        <v>1.027E-5</v>
      </c>
      <c r="H311" s="17"/>
      <c r="I311" s="45">
        <f t="shared" si="4"/>
        <v>1.5190487429313353</v>
      </c>
    </row>
    <row r="312" spans="1:9" x14ac:dyDescent="0.3">
      <c r="A312" s="45">
        <v>28216</v>
      </c>
      <c r="B312" s="45">
        <v>0.154239617</v>
      </c>
      <c r="C312" s="45">
        <v>0.23435664070000001</v>
      </c>
      <c r="D312" s="45">
        <v>1.5734902673</v>
      </c>
      <c r="E312" s="45">
        <v>1.6536191681000001</v>
      </c>
      <c r="F312" s="44">
        <v>10.67</v>
      </c>
      <c r="G312" s="44">
        <v>1.028E-5</v>
      </c>
      <c r="H312" s="17"/>
      <c r="I312" s="45">
        <f t="shared" si="4"/>
        <v>1.5194322007425629</v>
      </c>
    </row>
    <row r="313" spans="1:9" x14ac:dyDescent="0.3">
      <c r="A313" s="45">
        <v>28252</v>
      </c>
      <c r="B313" s="45">
        <v>0.15461001720000001</v>
      </c>
      <c r="C313" s="45">
        <v>0.2350799687</v>
      </c>
      <c r="D313" s="45">
        <v>1.5727053759</v>
      </c>
      <c r="E313" s="45">
        <v>1.6652538522</v>
      </c>
      <c r="F313" s="44">
        <v>10.68</v>
      </c>
      <c r="G313" s="44">
        <v>1.03E-5</v>
      </c>
      <c r="H313" s="17"/>
      <c r="I313" s="45">
        <f t="shared" si="4"/>
        <v>1.5204704905756907</v>
      </c>
    </row>
    <row r="314" spans="1:9" x14ac:dyDescent="0.3">
      <c r="A314" s="45">
        <v>28301</v>
      </c>
      <c r="B314" s="45">
        <v>0.15511526749999999</v>
      </c>
      <c r="C314" s="45">
        <v>0.23608980739999999</v>
      </c>
      <c r="D314" s="45">
        <v>1.5716085704</v>
      </c>
      <c r="E314" s="45">
        <v>1.6849978967000001</v>
      </c>
      <c r="F314" s="44">
        <v>10.69</v>
      </c>
      <c r="G314" s="44">
        <v>1.0319999999999999E-5</v>
      </c>
      <c r="H314" s="17"/>
      <c r="I314" s="45">
        <f t="shared" si="4"/>
        <v>1.5220281743059239</v>
      </c>
    </row>
    <row r="315" spans="1:9" x14ac:dyDescent="0.3">
      <c r="A315" s="45">
        <v>28314</v>
      </c>
      <c r="B315" s="45">
        <v>0.15524952219999999</v>
      </c>
      <c r="C315" s="45">
        <v>0.23636344749999999</v>
      </c>
      <c r="D315" s="45">
        <v>1.5713118908999999</v>
      </c>
      <c r="E315" s="45">
        <v>1.6911041301</v>
      </c>
      <c r="F315" s="44">
        <v>10.69</v>
      </c>
      <c r="G315" s="44">
        <v>1.0329999999999999E-5</v>
      </c>
      <c r="H315" s="17"/>
      <c r="I315" s="45">
        <f t="shared" si="4"/>
        <v>1.5224745567687163</v>
      </c>
    </row>
    <row r="316" spans="1:9" x14ac:dyDescent="0.3">
      <c r="A316" s="45">
        <v>28348</v>
      </c>
      <c r="B316" s="45">
        <v>0.15560105739999999</v>
      </c>
      <c r="C316" s="45">
        <v>0.23709236780000001</v>
      </c>
      <c r="D316" s="45">
        <v>1.5705241625999999</v>
      </c>
      <c r="E316" s="45">
        <v>1.7090545985000001</v>
      </c>
      <c r="F316" s="44">
        <v>10.7</v>
      </c>
      <c r="G316" s="44">
        <v>1.0349999999999999E-5</v>
      </c>
      <c r="H316" s="17"/>
      <c r="I316" s="45">
        <f t="shared" si="4"/>
        <v>1.5237195155461716</v>
      </c>
    </row>
    <row r="317" spans="1:9" x14ac:dyDescent="0.3">
      <c r="A317" s="45">
        <v>28418</v>
      </c>
      <c r="B317" s="45">
        <v>0.15604215539999999</v>
      </c>
      <c r="C317" s="45">
        <v>0.23810361020000001</v>
      </c>
      <c r="D317" s="45">
        <v>1.5695679994</v>
      </c>
      <c r="E317" s="45">
        <v>1.7381187891000001</v>
      </c>
      <c r="F317" s="44">
        <v>8.5640000000000001</v>
      </c>
      <c r="G317" s="44">
        <v>5.468E-6</v>
      </c>
      <c r="H317" s="17"/>
      <c r="I317" s="45">
        <f t="shared" si="4"/>
        <v>1.5258928562582519</v>
      </c>
    </row>
    <row r="318" spans="1:9" x14ac:dyDescent="0.3">
      <c r="A318" s="45">
        <v>28445</v>
      </c>
      <c r="B318" s="45">
        <v>0.15618985730000001</v>
      </c>
      <c r="C318" s="45">
        <v>0.23846251609999999</v>
      </c>
      <c r="D318" s="45">
        <v>1.5692486566999999</v>
      </c>
      <c r="E318" s="45">
        <v>1.7496971881000001</v>
      </c>
      <c r="F318" s="44">
        <v>8.5670000000000002</v>
      </c>
      <c r="G318" s="44">
        <v>5.4729999999999999E-6</v>
      </c>
      <c r="H318" s="17"/>
      <c r="I318" s="45">
        <f t="shared" si="4"/>
        <v>1.526747768531318</v>
      </c>
    </row>
    <row r="319" spans="1:9" x14ac:dyDescent="0.3">
      <c r="A319" s="45">
        <v>28445</v>
      </c>
      <c r="B319" s="45">
        <v>0.15618985730000001</v>
      </c>
      <c r="C319" s="13"/>
      <c r="D319" s="45">
        <v>1.5906751210000001</v>
      </c>
      <c r="E319" s="15"/>
      <c r="F319" s="44">
        <v>9.6270000000000007</v>
      </c>
      <c r="G319" s="44">
        <v>7.7100000000000007E-6</v>
      </c>
      <c r="H319" s="17"/>
      <c r="I319" s="17"/>
    </row>
    <row r="320" spans="1:9" x14ac:dyDescent="0.3">
      <c r="A320" s="45">
        <v>28453</v>
      </c>
      <c r="B320" s="45">
        <v>0.15625153889999999</v>
      </c>
      <c r="C320" s="13"/>
      <c r="D320" s="45">
        <v>1.5904217657999999</v>
      </c>
      <c r="E320" s="15"/>
      <c r="F320" s="44">
        <v>9.6270000000000007</v>
      </c>
      <c r="G320" s="44">
        <v>7.7109999999999995E-6</v>
      </c>
      <c r="H320" s="17"/>
      <c r="I320" s="17"/>
    </row>
    <row r="321" spans="1:9" x14ac:dyDescent="0.3">
      <c r="A321" s="45">
        <v>28573</v>
      </c>
      <c r="B321" s="45">
        <v>0.1572613256</v>
      </c>
      <c r="C321" s="13"/>
      <c r="D321" s="45">
        <v>1.5862945646</v>
      </c>
      <c r="E321" s="15"/>
      <c r="F321" s="44">
        <v>12.04</v>
      </c>
      <c r="G321" s="44">
        <v>1.416E-5</v>
      </c>
      <c r="H321" s="17"/>
      <c r="I321" s="17"/>
    </row>
    <row r="322" spans="1:9" x14ac:dyDescent="0.3">
      <c r="A322" s="45">
        <v>28690</v>
      </c>
      <c r="B322" s="45">
        <v>0.15827549990000001</v>
      </c>
      <c r="C322" s="13"/>
      <c r="D322" s="45">
        <v>1.5821879153</v>
      </c>
      <c r="E322" s="15"/>
      <c r="F322" s="44">
        <v>9.6389999999999993</v>
      </c>
      <c r="G322" s="44">
        <v>7.7389999999999999E-6</v>
      </c>
      <c r="H322" s="17"/>
      <c r="I322" s="17"/>
    </row>
    <row r="323" spans="1:9" x14ac:dyDescent="0.3">
      <c r="A323" s="45">
        <v>28811</v>
      </c>
      <c r="B323" s="45">
        <v>0.1592772717</v>
      </c>
      <c r="C323" s="13"/>
      <c r="D323" s="45">
        <v>1.5781688760000001</v>
      </c>
      <c r="E323" s="15"/>
      <c r="F323" s="44">
        <v>9.6449999999999996</v>
      </c>
      <c r="G323" s="44">
        <v>7.7530000000000001E-6</v>
      </c>
      <c r="H323" s="17"/>
      <c r="I323" s="17"/>
    </row>
    <row r="324" spans="1:9" x14ac:dyDescent="0.3">
      <c r="A324" s="45">
        <v>28932</v>
      </c>
      <c r="B324" s="45">
        <v>0.16028081769999999</v>
      </c>
      <c r="C324" s="13"/>
      <c r="D324" s="45">
        <v>1.5741795112000001</v>
      </c>
      <c r="E324" s="15"/>
      <c r="F324" s="44">
        <v>9.6509999999999998</v>
      </c>
      <c r="G324" s="44">
        <v>7.7670000000000003E-6</v>
      </c>
      <c r="H324" s="17"/>
      <c r="I324" s="17"/>
    </row>
    <row r="325" spans="1:9" x14ac:dyDescent="0.3">
      <c r="A325" s="45">
        <v>29038</v>
      </c>
      <c r="B325" s="45">
        <v>0.16128600809999999</v>
      </c>
      <c r="C325" s="13"/>
      <c r="D325" s="45">
        <v>1.5702200677</v>
      </c>
      <c r="E325" s="15"/>
      <c r="F325" s="44">
        <v>12.07</v>
      </c>
      <c r="G325" s="44">
        <v>1.4260000000000001E-5</v>
      </c>
      <c r="H325" s="17"/>
      <c r="I325" s="17"/>
    </row>
    <row r="326" spans="1:9" x14ac:dyDescent="0.3">
      <c r="A326" s="45">
        <v>29109</v>
      </c>
      <c r="B326" s="45">
        <v>0.16229906490000001</v>
      </c>
      <c r="C326" s="13"/>
      <c r="D326" s="45">
        <v>1.5662660983000001</v>
      </c>
      <c r="E326" s="15"/>
      <c r="F326" s="44">
        <v>12.08</v>
      </c>
      <c r="G326" s="44">
        <v>1.428E-5</v>
      </c>
      <c r="H326" s="17"/>
      <c r="I326" s="17"/>
    </row>
    <row r="327" spans="1:9" x14ac:dyDescent="0.3">
      <c r="A327" s="45">
        <v>29179</v>
      </c>
      <c r="B327" s="45">
        <v>0.16329945430000001</v>
      </c>
      <c r="C327" s="13"/>
      <c r="D327" s="45">
        <v>1.5623970437000001</v>
      </c>
      <c r="E327" s="15"/>
      <c r="F327" s="44">
        <v>12.09</v>
      </c>
      <c r="G327" s="44">
        <v>1.43E-5</v>
      </c>
      <c r="H327" s="17"/>
      <c r="I327" s="17"/>
    </row>
    <row r="328" spans="1:9" x14ac:dyDescent="0.3">
      <c r="A328" s="45">
        <v>29249</v>
      </c>
      <c r="B328" s="45">
        <v>0.16430143159999999</v>
      </c>
      <c r="C328" s="13"/>
      <c r="D328" s="45">
        <v>1.5585567482</v>
      </c>
      <c r="E328" s="15"/>
      <c r="F328" s="44">
        <v>12.09</v>
      </c>
      <c r="G328" s="44">
        <v>1.433E-5</v>
      </c>
      <c r="H328" s="17"/>
      <c r="I328" s="17"/>
    </row>
    <row r="329" spans="1:9" x14ac:dyDescent="0.3">
      <c r="A329" s="45">
        <v>29319</v>
      </c>
      <c r="B329" s="45">
        <v>0.16530499509999999</v>
      </c>
      <c r="C329" s="13"/>
      <c r="D329" s="45">
        <v>1.5547449562</v>
      </c>
      <c r="E329" s="15"/>
      <c r="F329" s="44">
        <v>12.1</v>
      </c>
      <c r="G329" s="44">
        <v>1.435E-5</v>
      </c>
      <c r="H329" s="17"/>
      <c r="I329" s="17"/>
    </row>
    <row r="330" spans="1:9" x14ac:dyDescent="0.3">
      <c r="A330" s="45">
        <v>29389</v>
      </c>
      <c r="B330" s="45">
        <v>0.16631014329999999</v>
      </c>
      <c r="C330" s="13"/>
      <c r="D330" s="45">
        <v>1.5509614138000001</v>
      </c>
      <c r="E330" s="15"/>
      <c r="F330" s="44">
        <v>12.11</v>
      </c>
      <c r="G330" s="44">
        <v>1.437E-5</v>
      </c>
      <c r="H330" s="17"/>
      <c r="I330" s="17"/>
    </row>
    <row r="331" spans="1:9" x14ac:dyDescent="0.3">
      <c r="A331" s="45">
        <v>29459</v>
      </c>
      <c r="B331" s="45">
        <v>0.1673168749</v>
      </c>
      <c r="C331" s="13"/>
      <c r="D331" s="45">
        <v>1.5472058690999999</v>
      </c>
      <c r="E331" s="15"/>
      <c r="F331" s="44">
        <v>12.11</v>
      </c>
      <c r="G331" s="44">
        <v>1.4389999999999999E-5</v>
      </c>
      <c r="H331" s="17"/>
      <c r="I331" s="17"/>
    </row>
    <row r="332" spans="1:9" x14ac:dyDescent="0.3">
      <c r="A332" s="45">
        <v>29529</v>
      </c>
      <c r="B332" s="45">
        <v>0.1683251888</v>
      </c>
      <c r="C332" s="13"/>
      <c r="D332" s="45">
        <v>1.5434780721000001</v>
      </c>
      <c r="E332" s="15"/>
      <c r="F332" s="44">
        <v>12.12</v>
      </c>
      <c r="G332" s="44">
        <v>1.4419999999999999E-5</v>
      </c>
      <c r="H332" s="17"/>
      <c r="I332" s="17"/>
    </row>
    <row r="333" spans="1:9" x14ac:dyDescent="0.3">
      <c r="A333" s="45">
        <v>29599</v>
      </c>
      <c r="B333" s="45">
        <v>0.16933508410000001</v>
      </c>
      <c r="C333" s="13"/>
      <c r="D333" s="45">
        <v>1.5397777746000001</v>
      </c>
      <c r="E333" s="15"/>
      <c r="F333" s="44">
        <v>12.13</v>
      </c>
      <c r="G333" s="44">
        <v>1.4440000000000001E-5</v>
      </c>
      <c r="H333" s="17"/>
      <c r="I333" s="17"/>
    </row>
    <row r="334" spans="1:9" x14ac:dyDescent="0.3">
      <c r="A334" s="45">
        <v>29669</v>
      </c>
      <c r="B334" s="45">
        <v>0.17034656000000001</v>
      </c>
      <c r="C334" s="13"/>
      <c r="D334" s="45">
        <v>1.5361047306</v>
      </c>
      <c r="E334" s="15"/>
      <c r="F334" s="44">
        <v>12.14</v>
      </c>
      <c r="G334" s="44">
        <v>1.446E-5</v>
      </c>
      <c r="H334" s="17"/>
      <c r="I334" s="17"/>
    </row>
    <row r="335" spans="1:9" x14ac:dyDescent="0.3">
      <c r="A335" s="45">
        <v>29739</v>
      </c>
      <c r="B335" s="45">
        <v>0.1713596158</v>
      </c>
      <c r="C335" s="13"/>
      <c r="D335" s="45">
        <v>1.5324586956999999</v>
      </c>
      <c r="E335" s="15"/>
      <c r="F335" s="44">
        <v>12.14</v>
      </c>
      <c r="G335" s="44">
        <v>1.448E-5</v>
      </c>
      <c r="H335" s="17"/>
      <c r="I335" s="17"/>
    </row>
    <row r="336" spans="1:9" x14ac:dyDescent="0.3">
      <c r="A336" s="45">
        <v>29808</v>
      </c>
      <c r="B336" s="45">
        <v>0.17235974530000001</v>
      </c>
      <c r="C336" s="13"/>
      <c r="D336" s="45">
        <v>1.5288909441</v>
      </c>
      <c r="E336" s="15"/>
      <c r="F336" s="44">
        <v>12.15</v>
      </c>
      <c r="G336" s="44">
        <v>1.451E-5</v>
      </c>
      <c r="H336" s="17"/>
      <c r="I336" s="17"/>
    </row>
    <row r="337" spans="1:9" x14ac:dyDescent="0.3">
      <c r="A337" s="45">
        <v>29877</v>
      </c>
      <c r="B337" s="45">
        <v>0.17336140929999999</v>
      </c>
      <c r="C337" s="13"/>
      <c r="D337" s="45">
        <v>1.5253489699</v>
      </c>
      <c r="E337" s="15"/>
      <c r="F337" s="44">
        <v>12.16</v>
      </c>
      <c r="G337" s="44">
        <v>1.453E-5</v>
      </c>
      <c r="H337" s="17"/>
      <c r="I337" s="17"/>
    </row>
    <row r="338" spans="1:9" x14ac:dyDescent="0.3">
      <c r="A338" s="45">
        <v>29946</v>
      </c>
      <c r="B338" s="45">
        <v>0.1743646076</v>
      </c>
      <c r="C338" s="13"/>
      <c r="D338" s="45">
        <v>1.5218325446000001</v>
      </c>
      <c r="E338" s="15"/>
      <c r="F338" s="44">
        <v>12.16</v>
      </c>
      <c r="G338" s="44">
        <v>1.455E-5</v>
      </c>
      <c r="H338" s="17"/>
      <c r="I338" s="17"/>
    </row>
    <row r="339" spans="1:9" x14ac:dyDescent="0.3">
      <c r="A339" s="45">
        <v>30015</v>
      </c>
      <c r="B339" s="45">
        <v>0.17536934039999999</v>
      </c>
      <c r="C339" s="13"/>
      <c r="D339" s="45">
        <v>1.5183414417000001</v>
      </c>
      <c r="E339" s="15"/>
      <c r="F339" s="44">
        <v>12.17</v>
      </c>
      <c r="G339" s="44">
        <v>1.4569999999999999E-5</v>
      </c>
      <c r="H339" s="17"/>
      <c r="I339" s="17"/>
    </row>
    <row r="340" spans="1:9" x14ac:dyDescent="0.3">
      <c r="A340" s="45">
        <v>30084</v>
      </c>
      <c r="B340" s="45">
        <v>0.17637560769999999</v>
      </c>
      <c r="C340" s="13"/>
      <c r="D340" s="45">
        <v>1.5148754366999999</v>
      </c>
      <c r="E340" s="15"/>
      <c r="F340" s="44">
        <v>12.18</v>
      </c>
      <c r="G340" s="44">
        <v>1.4589999999999999E-5</v>
      </c>
      <c r="H340" s="17"/>
      <c r="I340" s="17"/>
    </row>
    <row r="341" spans="1:9" x14ac:dyDescent="0.3">
      <c r="A341" s="45">
        <v>30153</v>
      </c>
      <c r="B341" s="45">
        <v>0.17738340999999999</v>
      </c>
      <c r="C341" s="13"/>
      <c r="D341" s="45">
        <v>1.5114343067</v>
      </c>
      <c r="E341" s="15"/>
      <c r="F341" s="44">
        <v>12.19</v>
      </c>
      <c r="G341" s="44">
        <v>1.4620000000000001E-5</v>
      </c>
      <c r="H341" s="17"/>
      <c r="I341" s="17"/>
    </row>
    <row r="342" spans="1:9" x14ac:dyDescent="0.3">
      <c r="A342" s="45">
        <v>30222</v>
      </c>
      <c r="B342" s="45">
        <v>0.17839274769999999</v>
      </c>
      <c r="C342" s="13"/>
      <c r="D342" s="45">
        <v>1.5080178308000001</v>
      </c>
      <c r="E342" s="15"/>
      <c r="F342" s="44">
        <v>12.19</v>
      </c>
      <c r="G342" s="44">
        <v>1.464E-5</v>
      </c>
      <c r="H342" s="17"/>
      <c r="I342" s="17"/>
    </row>
    <row r="343" spans="1:9" x14ac:dyDescent="0.3">
      <c r="A343" s="45">
        <v>30291</v>
      </c>
      <c r="B343" s="45">
        <v>0.17940362139999999</v>
      </c>
      <c r="C343" s="13"/>
      <c r="D343" s="45">
        <v>1.50462579</v>
      </c>
      <c r="E343" s="15"/>
      <c r="F343" s="44">
        <v>12.2</v>
      </c>
      <c r="G343" s="44">
        <v>1.466E-5</v>
      </c>
      <c r="H343" s="17"/>
      <c r="I343" s="17"/>
    </row>
    <row r="344" spans="1:9" x14ac:dyDescent="0.3">
      <c r="A344" s="45">
        <v>30360</v>
      </c>
      <c r="B344" s="45">
        <v>0.1804160319</v>
      </c>
      <c r="C344" s="13"/>
      <c r="D344" s="45">
        <v>1.5012579672999999</v>
      </c>
      <c r="E344" s="15"/>
      <c r="F344" s="44">
        <v>12.21</v>
      </c>
      <c r="G344" s="44">
        <v>1.468E-5</v>
      </c>
      <c r="H344" s="17"/>
      <c r="I344" s="17"/>
    </row>
    <row r="345" spans="1:9" x14ac:dyDescent="0.3">
      <c r="A345" s="45">
        <v>30429</v>
      </c>
      <c r="B345" s="45">
        <v>0.1814299801</v>
      </c>
      <c r="C345" s="13"/>
      <c r="D345" s="45">
        <v>1.4979141470999999</v>
      </c>
      <c r="E345" s="15"/>
      <c r="F345" s="44">
        <v>12.21</v>
      </c>
      <c r="G345" s="44">
        <v>1.471E-5</v>
      </c>
      <c r="H345" s="17"/>
      <c r="I345" s="17"/>
    </row>
    <row r="346" spans="1:9" x14ac:dyDescent="0.3">
      <c r="A346" s="45">
        <v>30497</v>
      </c>
      <c r="B346" s="45">
        <v>0.1824307386</v>
      </c>
      <c r="C346" s="13"/>
      <c r="D346" s="45">
        <v>1.4946420638</v>
      </c>
      <c r="E346" s="15"/>
      <c r="F346" s="44">
        <v>12.22</v>
      </c>
      <c r="G346" s="44">
        <v>1.473E-5</v>
      </c>
      <c r="H346" s="17"/>
      <c r="I346" s="17"/>
    </row>
    <row r="347" spans="1:9" x14ac:dyDescent="0.3">
      <c r="A347" s="45">
        <v>30565</v>
      </c>
      <c r="B347" s="45">
        <v>0.18343299269999999</v>
      </c>
      <c r="C347" s="13"/>
      <c r="D347" s="45">
        <v>1.4913928826</v>
      </c>
      <c r="E347" s="15"/>
      <c r="F347" s="44">
        <v>12.23</v>
      </c>
      <c r="G347" s="44">
        <v>1.4749999999999999E-5</v>
      </c>
      <c r="H347" s="17"/>
      <c r="I347" s="17"/>
    </row>
    <row r="348" spans="1:9" x14ac:dyDescent="0.3">
      <c r="A348" s="45">
        <v>30633</v>
      </c>
      <c r="B348" s="45">
        <v>0.1844367435</v>
      </c>
      <c r="C348" s="13"/>
      <c r="D348" s="45">
        <v>1.4881664028999999</v>
      </c>
      <c r="E348" s="15"/>
      <c r="F348" s="44">
        <v>12.23</v>
      </c>
      <c r="G348" s="44">
        <v>1.4769999999999999E-5</v>
      </c>
      <c r="H348" s="17"/>
      <c r="I348" s="17"/>
    </row>
    <row r="349" spans="1:9" x14ac:dyDescent="0.3">
      <c r="A349" s="45">
        <v>30701</v>
      </c>
      <c r="B349" s="45">
        <v>0.18544199219999999</v>
      </c>
      <c r="C349" s="13"/>
      <c r="D349" s="45">
        <v>1.4849624258</v>
      </c>
      <c r="E349" s="15"/>
      <c r="F349" s="44">
        <v>12.24</v>
      </c>
      <c r="G349" s="44">
        <v>1.4790000000000001E-5</v>
      </c>
      <c r="H349" s="17"/>
      <c r="I349" s="17"/>
    </row>
    <row r="350" spans="1:9" x14ac:dyDescent="0.3">
      <c r="A350" s="45">
        <v>30769</v>
      </c>
      <c r="B350" s="45">
        <v>0.18644874049999999</v>
      </c>
      <c r="C350" s="13"/>
      <c r="D350" s="45">
        <v>1.4817807539000001</v>
      </c>
      <c r="E350" s="15"/>
      <c r="F350" s="44">
        <v>12.25</v>
      </c>
      <c r="G350" s="44">
        <v>1.482E-5</v>
      </c>
      <c r="H350" s="17"/>
      <c r="I350" s="17"/>
    </row>
    <row r="351" spans="1:9" x14ac:dyDescent="0.3">
      <c r="A351" s="45">
        <v>30837</v>
      </c>
      <c r="B351" s="45">
        <v>0.1874569898</v>
      </c>
      <c r="C351" s="13"/>
      <c r="D351" s="45">
        <v>1.4786211919000001</v>
      </c>
      <c r="E351" s="15"/>
      <c r="F351" s="44">
        <v>12.25</v>
      </c>
      <c r="G351" s="44">
        <v>1.484E-5</v>
      </c>
      <c r="H351" s="17"/>
      <c r="I351" s="17"/>
    </row>
    <row r="352" spans="1:9" x14ac:dyDescent="0.3">
      <c r="A352" s="45">
        <v>30905</v>
      </c>
      <c r="B352" s="45">
        <v>0.1884667417</v>
      </c>
      <c r="C352" s="13"/>
      <c r="D352" s="45">
        <v>1.475483546</v>
      </c>
      <c r="E352" s="15"/>
      <c r="F352" s="44">
        <v>12.26</v>
      </c>
      <c r="G352" s="44">
        <v>1.486E-5</v>
      </c>
      <c r="H352" s="17"/>
      <c r="I352" s="17"/>
    </row>
    <row r="353" spans="1:9" x14ac:dyDescent="0.3">
      <c r="A353" s="45">
        <v>30973</v>
      </c>
      <c r="B353" s="45">
        <v>0.1894779982</v>
      </c>
      <c r="C353" s="13"/>
      <c r="D353" s="45">
        <v>1.4723676241999999</v>
      </c>
      <c r="E353" s="15"/>
      <c r="F353" s="44">
        <v>12.27</v>
      </c>
      <c r="G353" s="44">
        <v>1.488E-5</v>
      </c>
      <c r="H353" s="17"/>
      <c r="I353" s="17"/>
    </row>
    <row r="354" spans="1:9" x14ac:dyDescent="0.3">
      <c r="A354" s="45">
        <v>31041</v>
      </c>
      <c r="B354" s="45">
        <v>0.19049076100000001</v>
      </c>
      <c r="C354" s="13"/>
      <c r="D354" s="45">
        <v>1.4692732363000001</v>
      </c>
      <c r="E354" s="15"/>
      <c r="F354" s="44">
        <v>12.28</v>
      </c>
      <c r="G354" s="44">
        <v>1.49E-5</v>
      </c>
      <c r="H354" s="17"/>
      <c r="I354" s="17"/>
    </row>
    <row r="355" spans="1:9" x14ac:dyDescent="0.3">
      <c r="A355" s="45">
        <v>31109</v>
      </c>
      <c r="B355" s="45">
        <v>0.19150503220000001</v>
      </c>
      <c r="C355" s="13"/>
      <c r="D355" s="45">
        <v>1.4662001938</v>
      </c>
      <c r="E355" s="15"/>
      <c r="F355" s="44">
        <v>12.28</v>
      </c>
      <c r="G355" s="44">
        <v>1.4929999999999999E-5</v>
      </c>
      <c r="H355" s="17"/>
      <c r="I355" s="17"/>
    </row>
    <row r="356" spans="1:9" x14ac:dyDescent="0.3">
      <c r="A356" s="45">
        <v>31176</v>
      </c>
      <c r="B356" s="45">
        <v>0.19250586489999999</v>
      </c>
      <c r="C356" s="13"/>
      <c r="D356" s="45">
        <v>1.4631930382</v>
      </c>
      <c r="E356" s="15"/>
      <c r="F356" s="44">
        <v>12.29</v>
      </c>
      <c r="G356" s="44">
        <v>1.4949999999999999E-5</v>
      </c>
      <c r="H356" s="17"/>
      <c r="I356" s="17"/>
    </row>
    <row r="357" spans="1:9" x14ac:dyDescent="0.3">
      <c r="A357" s="45">
        <v>31243</v>
      </c>
      <c r="B357" s="45">
        <v>0.1935081662</v>
      </c>
      <c r="C357" s="13"/>
      <c r="D357" s="45">
        <v>1.4602062464000001</v>
      </c>
      <c r="E357" s="15"/>
      <c r="F357" s="44">
        <v>12.3</v>
      </c>
      <c r="G357" s="44">
        <v>1.4970000000000001E-5</v>
      </c>
      <c r="H357" s="17"/>
      <c r="I357" s="17"/>
    </row>
    <row r="358" spans="1:9" x14ac:dyDescent="0.3">
      <c r="A358" s="45">
        <v>31310</v>
      </c>
      <c r="B358" s="45">
        <v>0.1945119381</v>
      </c>
      <c r="C358" s="13"/>
      <c r="D358" s="45">
        <v>1.4572396431000001</v>
      </c>
      <c r="E358" s="15"/>
      <c r="F358" s="44">
        <v>12.3</v>
      </c>
      <c r="G358" s="44">
        <v>1.499E-5</v>
      </c>
      <c r="H358" s="17"/>
      <c r="I358" s="17"/>
    </row>
    <row r="359" spans="1:9" x14ac:dyDescent="0.3">
      <c r="A359" s="45">
        <v>31377</v>
      </c>
      <c r="B359" s="45">
        <v>0.19551718300000001</v>
      </c>
      <c r="C359" s="13"/>
      <c r="D359" s="45">
        <v>1.4542930543000001</v>
      </c>
      <c r="E359" s="15"/>
      <c r="F359" s="44">
        <v>12.31</v>
      </c>
      <c r="G359" s="44">
        <v>1.501E-5</v>
      </c>
      <c r="H359" s="17"/>
      <c r="I359" s="17"/>
    </row>
    <row r="360" spans="1:9" x14ac:dyDescent="0.3">
      <c r="A360" s="45">
        <v>31444</v>
      </c>
      <c r="B360" s="45">
        <v>0.19652390319999999</v>
      </c>
      <c r="C360" s="13"/>
      <c r="D360" s="45">
        <v>1.4513663080000001</v>
      </c>
      <c r="E360" s="15"/>
      <c r="F360" s="44">
        <v>12.32</v>
      </c>
      <c r="G360" s="44">
        <v>1.504E-5</v>
      </c>
      <c r="H360" s="17"/>
      <c r="I360" s="17"/>
    </row>
    <row r="361" spans="1:9" x14ac:dyDescent="0.3">
      <c r="A361" s="45">
        <v>31511</v>
      </c>
      <c r="B361" s="45">
        <v>0.19752530939999999</v>
      </c>
      <c r="C361" s="13"/>
      <c r="D361" s="45">
        <v>1.4484787377999999</v>
      </c>
      <c r="E361" s="15"/>
      <c r="F361" s="44">
        <v>9.859</v>
      </c>
      <c r="G361" s="44">
        <v>8.2670000000000006E-6</v>
      </c>
      <c r="H361" s="17"/>
      <c r="I361" s="17"/>
    </row>
    <row r="362" spans="1:9" x14ac:dyDescent="0.3">
      <c r="A362" s="45">
        <v>31624</v>
      </c>
      <c r="B362" s="45">
        <v>0.19852815609999999</v>
      </c>
      <c r="C362" s="13"/>
      <c r="D362" s="45">
        <v>1.4456104671000001</v>
      </c>
      <c r="E362" s="15"/>
      <c r="F362" s="44">
        <v>9.8640000000000008</v>
      </c>
      <c r="G362" s="44">
        <v>8.2800000000000003E-6</v>
      </c>
      <c r="H362" s="17"/>
      <c r="I362" s="17"/>
    </row>
    <row r="363" spans="1:9" x14ac:dyDescent="0.3">
      <c r="A363" s="45">
        <v>31737</v>
      </c>
      <c r="B363" s="45">
        <v>0.19953260070000001</v>
      </c>
      <c r="C363" s="13"/>
      <c r="D363" s="45">
        <v>1.4427608922999999</v>
      </c>
      <c r="E363" s="15"/>
      <c r="F363" s="44">
        <v>9.8689999999999998</v>
      </c>
      <c r="G363" s="44">
        <v>8.2940000000000006E-6</v>
      </c>
      <c r="H363" s="17"/>
      <c r="I363" s="17"/>
    </row>
    <row r="364" spans="1:9" x14ac:dyDescent="0.3">
      <c r="A364" s="45">
        <v>31850</v>
      </c>
      <c r="B364" s="45">
        <v>0.2005386468</v>
      </c>
      <c r="C364" s="13"/>
      <c r="D364" s="45">
        <v>1.4399298583</v>
      </c>
      <c r="E364" s="15"/>
      <c r="F364" s="44">
        <v>9.875</v>
      </c>
      <c r="G364" s="44">
        <v>8.3070000000000003E-6</v>
      </c>
      <c r="H364" s="17"/>
      <c r="I364" s="17"/>
    </row>
    <row r="365" spans="1:9" x14ac:dyDescent="0.3">
      <c r="A365" s="45">
        <v>31963</v>
      </c>
      <c r="B365" s="45">
        <v>0.20154629769999999</v>
      </c>
      <c r="C365" s="13"/>
      <c r="D365" s="45">
        <v>1.4371172109999999</v>
      </c>
      <c r="E365" s="15"/>
      <c r="F365" s="44">
        <v>9.8800000000000008</v>
      </c>
      <c r="G365" s="44">
        <v>8.32E-6</v>
      </c>
      <c r="H365" s="17"/>
      <c r="I365" s="17"/>
    </row>
    <row r="366" spans="1:9" x14ac:dyDescent="0.3">
      <c r="A366" s="45">
        <v>32075</v>
      </c>
      <c r="B366" s="45">
        <v>0.2025472233</v>
      </c>
      <c r="C366" s="13"/>
      <c r="D366" s="45">
        <v>1.4343457798999999</v>
      </c>
      <c r="E366" s="15"/>
      <c r="F366" s="44">
        <v>9.8859999999999992</v>
      </c>
      <c r="G366" s="44">
        <v>8.3340000000000002E-6</v>
      </c>
      <c r="H366" s="17"/>
      <c r="I366" s="17"/>
    </row>
    <row r="367" spans="1:9" x14ac:dyDescent="0.3">
      <c r="A367" s="45">
        <v>32187</v>
      </c>
      <c r="B367" s="45">
        <v>0.20354973409999999</v>
      </c>
      <c r="C367" s="13"/>
      <c r="D367" s="45">
        <v>1.431592137</v>
      </c>
      <c r="E367" s="15"/>
      <c r="F367" s="44">
        <v>9.891</v>
      </c>
      <c r="G367" s="44">
        <v>8.3469999999999999E-6</v>
      </c>
      <c r="H367" s="17"/>
      <c r="I367" s="17"/>
    </row>
    <row r="368" spans="1:9" x14ac:dyDescent="0.3">
      <c r="A368" s="45">
        <v>32299</v>
      </c>
      <c r="B368" s="45">
        <v>0.20455383369999999</v>
      </c>
      <c r="C368" s="13"/>
      <c r="D368" s="45">
        <v>1.4288561361000001</v>
      </c>
      <c r="E368" s="15"/>
      <c r="F368" s="44">
        <v>9.8960000000000008</v>
      </c>
      <c r="G368" s="44">
        <v>8.3610000000000001E-6</v>
      </c>
      <c r="H368" s="17"/>
      <c r="I368" s="17"/>
    </row>
    <row r="369" spans="1:9" x14ac:dyDescent="0.3">
      <c r="A369" s="45">
        <v>32411</v>
      </c>
      <c r="B369" s="45">
        <v>0.20555952590000001</v>
      </c>
      <c r="C369" s="13"/>
      <c r="D369" s="45">
        <v>1.4261376323999999</v>
      </c>
      <c r="E369" s="15"/>
      <c r="F369" s="44">
        <v>9.9019999999999992</v>
      </c>
      <c r="G369" s="44">
        <v>8.3739999999999998E-6</v>
      </c>
      <c r="H369" s="17"/>
      <c r="I369" s="17"/>
    </row>
    <row r="370" spans="1:9" x14ac:dyDescent="0.3">
      <c r="A370" s="45">
        <v>32523</v>
      </c>
      <c r="B370" s="45">
        <v>0.20656681439999999</v>
      </c>
      <c r="C370" s="13"/>
      <c r="D370" s="45">
        <v>1.4234364823000001</v>
      </c>
      <c r="E370" s="15"/>
      <c r="F370" s="44">
        <v>9.907</v>
      </c>
      <c r="G370" s="44">
        <v>8.388E-6</v>
      </c>
      <c r="H370" s="17"/>
      <c r="I370" s="17"/>
    </row>
    <row r="371" spans="1:9" x14ac:dyDescent="0.3">
      <c r="A371" s="45">
        <v>32624</v>
      </c>
      <c r="B371" s="45">
        <v>0.2075795909</v>
      </c>
      <c r="C371" s="13"/>
      <c r="D371" s="45">
        <v>1.4207422423</v>
      </c>
      <c r="E371" s="15"/>
      <c r="F371" s="44">
        <v>12.39</v>
      </c>
      <c r="G371" s="44">
        <v>1.5279999999999999E-5</v>
      </c>
      <c r="H371" s="17"/>
      <c r="I371" s="17"/>
    </row>
    <row r="372" spans="1:9" x14ac:dyDescent="0.3">
      <c r="A372" s="45">
        <v>32690</v>
      </c>
      <c r="B372" s="45">
        <v>0.20858876030000001</v>
      </c>
      <c r="C372" s="13"/>
      <c r="D372" s="45">
        <v>1.4180789347</v>
      </c>
      <c r="E372" s="15"/>
      <c r="F372" s="44">
        <v>12.4</v>
      </c>
      <c r="G372" s="44">
        <v>1.5299999999999999E-5</v>
      </c>
      <c r="H372" s="17"/>
      <c r="I372" s="17"/>
    </row>
    <row r="373" spans="1:9" x14ac:dyDescent="0.3">
      <c r="A373" s="45">
        <v>32756</v>
      </c>
      <c r="B373" s="45">
        <v>0.20959939869999999</v>
      </c>
      <c r="C373" s="13"/>
      <c r="D373" s="45">
        <v>1.4154328652999999</v>
      </c>
      <c r="E373" s="15"/>
      <c r="F373" s="44">
        <v>12.4</v>
      </c>
      <c r="G373" s="44">
        <v>1.5319999999999999E-5</v>
      </c>
      <c r="H373" s="17"/>
      <c r="I373" s="17"/>
    </row>
    <row r="374" spans="1:9" x14ac:dyDescent="0.3">
      <c r="A374" s="45">
        <v>32822</v>
      </c>
      <c r="B374" s="45">
        <v>0.21061150940000001</v>
      </c>
      <c r="C374" s="13"/>
      <c r="D374" s="45">
        <v>1.4128038897999999</v>
      </c>
      <c r="E374" s="15"/>
      <c r="F374" s="44">
        <v>12.41</v>
      </c>
      <c r="G374" s="44">
        <v>1.535E-5</v>
      </c>
      <c r="H374" s="17"/>
      <c r="I374" s="17"/>
    </row>
    <row r="375" spans="1:9" x14ac:dyDescent="0.3">
      <c r="A375" s="45">
        <v>32888</v>
      </c>
      <c r="B375" s="45">
        <v>0.2116250959</v>
      </c>
      <c r="C375" s="13"/>
      <c r="D375" s="45">
        <v>1.410191865</v>
      </c>
      <c r="E375" s="15"/>
      <c r="F375" s="44">
        <v>12.42</v>
      </c>
      <c r="G375" s="44">
        <v>1.537E-5</v>
      </c>
      <c r="H375" s="17"/>
      <c r="I375" s="17"/>
    </row>
    <row r="376" spans="1:9" x14ac:dyDescent="0.3">
      <c r="A376" s="45">
        <v>32954</v>
      </c>
      <c r="B376" s="45">
        <v>0.2126401617</v>
      </c>
      <c r="C376" s="13"/>
      <c r="D376" s="45">
        <v>1.4075966496000001</v>
      </c>
      <c r="E376" s="15"/>
      <c r="F376" s="44">
        <v>12.43</v>
      </c>
      <c r="G376" s="44">
        <v>1.539E-5</v>
      </c>
      <c r="H376" s="17"/>
      <c r="I376" s="17"/>
    </row>
    <row r="377" spans="1:9" x14ac:dyDescent="0.3">
      <c r="A377" s="45">
        <v>33019</v>
      </c>
      <c r="B377" s="45">
        <v>0.21364129709999999</v>
      </c>
      <c r="C377" s="13"/>
      <c r="D377" s="45">
        <v>1.4050570484</v>
      </c>
      <c r="E377" s="15"/>
      <c r="F377" s="44">
        <v>12.43</v>
      </c>
      <c r="G377" s="44">
        <v>1.541E-5</v>
      </c>
      <c r="H377" s="17"/>
      <c r="I377" s="17"/>
    </row>
    <row r="378" spans="1:9" x14ac:dyDescent="0.3">
      <c r="A378" s="45">
        <v>33084</v>
      </c>
      <c r="B378" s="45">
        <v>0.2146438742</v>
      </c>
      <c r="C378" s="13"/>
      <c r="D378" s="45">
        <v>1.4025334823</v>
      </c>
      <c r="E378" s="15"/>
      <c r="F378" s="44">
        <v>12.44</v>
      </c>
      <c r="G378" s="44">
        <v>1.5440000000000001E-5</v>
      </c>
      <c r="H378" s="17"/>
      <c r="I378" s="17"/>
    </row>
    <row r="379" spans="1:9" x14ac:dyDescent="0.3">
      <c r="A379" s="45">
        <v>33149</v>
      </c>
      <c r="B379" s="45">
        <v>0.21564789670000001</v>
      </c>
      <c r="C379" s="13"/>
      <c r="D379" s="45">
        <v>1.4000258197</v>
      </c>
      <c r="E379" s="15"/>
      <c r="F379" s="44">
        <v>12.45</v>
      </c>
      <c r="G379" s="44">
        <v>1.5460000000000001E-5</v>
      </c>
      <c r="H379" s="17"/>
      <c r="I379" s="17"/>
    </row>
    <row r="380" spans="1:9" x14ac:dyDescent="0.3">
      <c r="A380" s="45">
        <v>33214</v>
      </c>
      <c r="B380" s="45">
        <v>0.2166533682</v>
      </c>
      <c r="C380" s="13"/>
      <c r="D380" s="45">
        <v>1.3975339306000001</v>
      </c>
      <c r="E380" s="15"/>
      <c r="F380" s="44">
        <v>12.45</v>
      </c>
      <c r="G380" s="44">
        <v>1.5480000000000001E-5</v>
      </c>
      <c r="H380" s="17"/>
      <c r="I380" s="17"/>
    </row>
    <row r="381" spans="1:9" x14ac:dyDescent="0.3">
      <c r="A381" s="45">
        <v>33279</v>
      </c>
      <c r="B381" s="45">
        <v>0.2176602923</v>
      </c>
      <c r="C381" s="13"/>
      <c r="D381" s="45">
        <v>1.3950576859999999</v>
      </c>
      <c r="E381" s="15"/>
      <c r="F381" s="44">
        <v>12.46</v>
      </c>
      <c r="G381" s="44">
        <v>1.5500000000000001E-5</v>
      </c>
      <c r="H381" s="17"/>
      <c r="I381" s="17"/>
    </row>
    <row r="382" spans="1:9" x14ac:dyDescent="0.3">
      <c r="A382" s="45">
        <v>33344</v>
      </c>
      <c r="B382" s="45">
        <v>0.21866867270000001</v>
      </c>
      <c r="C382" s="13"/>
      <c r="D382" s="45">
        <v>1.3925969580999999</v>
      </c>
      <c r="E382" s="15"/>
      <c r="F382" s="44">
        <v>12.47</v>
      </c>
      <c r="G382" s="44">
        <v>1.552E-5</v>
      </c>
      <c r="H382" s="17"/>
      <c r="I382" s="17"/>
    </row>
    <row r="383" spans="1:9" x14ac:dyDescent="0.3">
      <c r="A383" s="45">
        <v>33409</v>
      </c>
      <c r="B383" s="45">
        <v>0.21967851329999999</v>
      </c>
      <c r="C383" s="13"/>
      <c r="D383" s="45">
        <v>1.3901516205</v>
      </c>
      <c r="E383" s="15"/>
      <c r="F383" s="44">
        <v>12.47</v>
      </c>
      <c r="G383" s="44">
        <v>1.5549999999999999E-5</v>
      </c>
      <c r="H383" s="17"/>
      <c r="I383" s="17"/>
    </row>
    <row r="384" spans="1:9" x14ac:dyDescent="0.3">
      <c r="A384" s="45">
        <v>33474</v>
      </c>
      <c r="B384" s="45">
        <v>0.2206898179</v>
      </c>
      <c r="C384" s="13"/>
      <c r="D384" s="45">
        <v>1.3877215478</v>
      </c>
      <c r="E384" s="15"/>
      <c r="F384" s="44">
        <v>12.48</v>
      </c>
      <c r="G384" s="44">
        <v>1.5569999999999998E-5</v>
      </c>
      <c r="H384" s="17"/>
      <c r="I384" s="17"/>
    </row>
    <row r="385" spans="1:9" x14ac:dyDescent="0.3">
      <c r="A385" s="45">
        <v>33539</v>
      </c>
      <c r="B385" s="45">
        <v>0.22170259049999999</v>
      </c>
      <c r="C385" s="13"/>
      <c r="D385" s="45">
        <v>1.385306616</v>
      </c>
      <c r="E385" s="15"/>
      <c r="F385" s="44">
        <v>12.49</v>
      </c>
      <c r="G385" s="44">
        <v>1.5590000000000002E-5</v>
      </c>
      <c r="H385" s="17"/>
      <c r="I385" s="17"/>
    </row>
    <row r="386" spans="1:9" x14ac:dyDescent="0.3">
      <c r="A386" s="45">
        <v>33604</v>
      </c>
      <c r="B386" s="45">
        <v>0.22271683489999999</v>
      </c>
      <c r="C386" s="13"/>
      <c r="D386" s="45">
        <v>1.3829067020000001</v>
      </c>
      <c r="E386" s="15"/>
      <c r="F386" s="44">
        <v>12.49</v>
      </c>
      <c r="G386" s="44">
        <v>1.562E-5</v>
      </c>
      <c r="H386" s="17"/>
      <c r="I386" s="17"/>
    </row>
    <row r="387" spans="1:9" x14ac:dyDescent="0.3">
      <c r="A387" s="45">
        <v>33668</v>
      </c>
      <c r="B387" s="45">
        <v>0.2237169175</v>
      </c>
      <c r="C387" s="13"/>
      <c r="D387" s="45">
        <v>1.3805582646000001</v>
      </c>
      <c r="E387" s="15"/>
      <c r="F387" s="44">
        <v>12.5</v>
      </c>
      <c r="G387" s="44">
        <v>1.5639999999999999E-5</v>
      </c>
      <c r="H387" s="17"/>
      <c r="I387" s="17"/>
    </row>
    <row r="388" spans="1:9" x14ac:dyDescent="0.3">
      <c r="A388" s="45">
        <v>33732</v>
      </c>
      <c r="B388" s="45">
        <v>0.22471843490000001</v>
      </c>
      <c r="C388" s="13"/>
      <c r="D388" s="45">
        <v>1.3782241534999999</v>
      </c>
      <c r="E388" s="15"/>
      <c r="F388" s="44">
        <v>12.51</v>
      </c>
      <c r="G388" s="44">
        <v>1.5659999999999999E-5</v>
      </c>
      <c r="H388" s="17"/>
      <c r="I388" s="17"/>
    </row>
    <row r="389" spans="1:9" x14ac:dyDescent="0.3">
      <c r="A389" s="45">
        <v>33796</v>
      </c>
      <c r="B389" s="45">
        <v>0.22572139099999999</v>
      </c>
      <c r="C389" s="13"/>
      <c r="D389" s="45">
        <v>1.3759042546</v>
      </c>
      <c r="E389" s="15"/>
      <c r="F389" s="44">
        <v>12.51</v>
      </c>
      <c r="G389" s="44">
        <v>1.5679999999999999E-5</v>
      </c>
      <c r="H389" s="17"/>
      <c r="I389" s="17"/>
    </row>
    <row r="390" spans="1:9" x14ac:dyDescent="0.3">
      <c r="A390" s="45">
        <v>33860</v>
      </c>
      <c r="B390" s="45">
        <v>0.22672578970000001</v>
      </c>
      <c r="C390" s="13"/>
      <c r="D390" s="45">
        <v>1.373598455</v>
      </c>
      <c r="E390" s="15"/>
      <c r="F390" s="44">
        <v>12.52</v>
      </c>
      <c r="G390" s="44">
        <v>1.571E-5</v>
      </c>
      <c r="H390" s="17"/>
      <c r="I390" s="17"/>
    </row>
    <row r="391" spans="1:9" x14ac:dyDescent="0.3">
      <c r="A391" s="45">
        <v>33924</v>
      </c>
      <c r="B391" s="45">
        <v>0.2277316352</v>
      </c>
      <c r="C391" s="13"/>
      <c r="D391" s="45">
        <v>1.3713066428</v>
      </c>
      <c r="E391" s="15"/>
      <c r="F391" s="44">
        <v>12.53</v>
      </c>
      <c r="G391" s="44">
        <v>1.573E-5</v>
      </c>
      <c r="H391" s="17"/>
      <c r="I391" s="17"/>
    </row>
    <row r="392" spans="1:9" x14ac:dyDescent="0.3">
      <c r="A392" s="45">
        <v>33988</v>
      </c>
      <c r="B392" s="45">
        <v>0.22873893140000001</v>
      </c>
      <c r="C392" s="13"/>
      <c r="D392" s="45">
        <v>1.3690287073</v>
      </c>
      <c r="E392" s="15"/>
      <c r="F392" s="44">
        <v>12.53</v>
      </c>
      <c r="G392" s="44">
        <v>1.575E-5</v>
      </c>
      <c r="H392" s="17"/>
      <c r="I392" s="17"/>
    </row>
    <row r="393" spans="1:9" x14ac:dyDescent="0.3">
      <c r="A393" s="45">
        <v>34052</v>
      </c>
      <c r="B393" s="45">
        <v>0.2297476826</v>
      </c>
      <c r="C393" s="13"/>
      <c r="D393" s="45">
        <v>1.3667645387</v>
      </c>
      <c r="E393" s="15"/>
      <c r="F393" s="44">
        <v>12.54</v>
      </c>
      <c r="G393" s="44">
        <v>1.577E-5</v>
      </c>
      <c r="H393" s="17"/>
      <c r="I393" s="17"/>
    </row>
    <row r="394" spans="1:9" x14ac:dyDescent="0.3">
      <c r="A394" s="45">
        <v>34116</v>
      </c>
      <c r="B394" s="45">
        <v>0.23075789299999999</v>
      </c>
      <c r="C394" s="13"/>
      <c r="D394" s="45">
        <v>1.3645140282999999</v>
      </c>
      <c r="E394" s="15"/>
      <c r="F394" s="44">
        <v>12.55</v>
      </c>
      <c r="G394" s="44">
        <v>1.5800000000000001E-5</v>
      </c>
      <c r="H394" s="17"/>
      <c r="I394" s="17"/>
    </row>
    <row r="395" spans="1:9" x14ac:dyDescent="0.3">
      <c r="A395" s="45">
        <v>34180</v>
      </c>
      <c r="B395" s="45">
        <v>0.23176956670000001</v>
      </c>
      <c r="C395" s="13"/>
      <c r="D395" s="45">
        <v>1.3622770684000001</v>
      </c>
      <c r="E395" s="15"/>
      <c r="F395" s="44">
        <v>12.55</v>
      </c>
      <c r="G395" s="44">
        <v>1.5820000000000001E-5</v>
      </c>
      <c r="H395" s="17"/>
      <c r="I395" s="17"/>
    </row>
    <row r="396" spans="1:9" x14ac:dyDescent="0.3">
      <c r="A396" s="45">
        <v>34244</v>
      </c>
      <c r="B396" s="45">
        <v>0.23278270810000001</v>
      </c>
      <c r="C396" s="13"/>
      <c r="D396" s="45">
        <v>1.3600535523999999</v>
      </c>
      <c r="E396" s="15"/>
      <c r="F396" s="44">
        <v>12.56</v>
      </c>
      <c r="G396" s="44">
        <v>1.5840000000000001E-5</v>
      </c>
      <c r="H396" s="17"/>
      <c r="I396" s="17"/>
    </row>
    <row r="397" spans="1:9" x14ac:dyDescent="0.3">
      <c r="A397" s="45">
        <v>34308</v>
      </c>
      <c r="B397" s="45">
        <v>0.2337973216</v>
      </c>
      <c r="C397" s="13"/>
      <c r="D397" s="45">
        <v>1.3578433747</v>
      </c>
      <c r="E397" s="15"/>
      <c r="F397" s="44">
        <v>12.57</v>
      </c>
      <c r="G397" s="44">
        <v>1.5869999999999999E-5</v>
      </c>
      <c r="H397" s="17"/>
      <c r="I397" s="17"/>
    </row>
    <row r="398" spans="1:9" x14ac:dyDescent="0.3">
      <c r="A398" s="45">
        <v>34371</v>
      </c>
      <c r="B398" s="45">
        <v>0.2347975236</v>
      </c>
      <c r="C398" s="13"/>
      <c r="D398" s="45">
        <v>1.3556806565999999</v>
      </c>
      <c r="E398" s="15"/>
      <c r="F398" s="44">
        <v>12.57</v>
      </c>
      <c r="G398" s="44">
        <v>1.5889999999999999E-5</v>
      </c>
      <c r="H398" s="17"/>
      <c r="I398" s="17"/>
    </row>
    <row r="399" spans="1:9" x14ac:dyDescent="0.3">
      <c r="A399" s="45">
        <v>34434</v>
      </c>
      <c r="B399" s="45">
        <v>0.23579916049999999</v>
      </c>
      <c r="C399" s="13"/>
      <c r="D399" s="45">
        <v>1.3535306629999999</v>
      </c>
      <c r="E399" s="15"/>
      <c r="F399" s="44">
        <v>12.58</v>
      </c>
      <c r="G399" s="44">
        <v>1.5909999999999998E-5</v>
      </c>
      <c r="H399" s="17"/>
      <c r="I399" s="17"/>
    </row>
    <row r="400" spans="1:9" x14ac:dyDescent="0.3">
      <c r="A400" s="45">
        <v>34497</v>
      </c>
      <c r="B400" s="45">
        <v>0.2368022364</v>
      </c>
      <c r="C400" s="13"/>
      <c r="D400" s="45">
        <v>1.3513932959999999</v>
      </c>
      <c r="E400" s="15"/>
      <c r="F400" s="44">
        <v>12.59</v>
      </c>
      <c r="G400" s="44">
        <v>1.5930000000000002E-5</v>
      </c>
      <c r="H400" s="17"/>
      <c r="I400" s="17"/>
    </row>
    <row r="401" spans="1:9" x14ac:dyDescent="0.3">
      <c r="A401" s="45">
        <v>34560</v>
      </c>
      <c r="B401" s="45">
        <v>0.23780675579999999</v>
      </c>
      <c r="C401" s="13"/>
      <c r="D401" s="45">
        <v>1.3492684586000001</v>
      </c>
      <c r="E401" s="15"/>
      <c r="F401" s="44">
        <v>12.6</v>
      </c>
      <c r="G401" s="44">
        <v>1.596E-5</v>
      </c>
      <c r="H401" s="17"/>
      <c r="I401" s="17"/>
    </row>
    <row r="402" spans="1:9" x14ac:dyDescent="0.3">
      <c r="A402" s="45">
        <v>34623</v>
      </c>
      <c r="B402" s="45">
        <v>0.238812723</v>
      </c>
      <c r="C402" s="13"/>
      <c r="D402" s="45">
        <v>1.3471560547000001</v>
      </c>
      <c r="E402" s="15"/>
      <c r="F402" s="44">
        <v>12.6</v>
      </c>
      <c r="G402" s="44">
        <v>1.5979999999999999E-5</v>
      </c>
      <c r="H402" s="17"/>
      <c r="I402" s="17"/>
    </row>
    <row r="403" spans="1:9" x14ac:dyDescent="0.3">
      <c r="A403" s="45">
        <v>34686</v>
      </c>
      <c r="B403" s="45">
        <v>0.23982014230000001</v>
      </c>
      <c r="C403" s="13"/>
      <c r="D403" s="45">
        <v>1.3450559891</v>
      </c>
      <c r="E403" s="15"/>
      <c r="F403" s="44">
        <v>12.61</v>
      </c>
      <c r="G403" s="44">
        <v>1.5999999999999999E-5</v>
      </c>
      <c r="H403" s="17"/>
      <c r="I403" s="17"/>
    </row>
    <row r="404" spans="1:9" x14ac:dyDescent="0.3">
      <c r="A404" s="45">
        <v>34749</v>
      </c>
      <c r="B404" s="45">
        <v>0.2408290183</v>
      </c>
      <c r="C404" s="13"/>
      <c r="D404" s="45">
        <v>1.3429681675</v>
      </c>
      <c r="E404" s="15"/>
      <c r="F404" s="44">
        <v>12.62</v>
      </c>
      <c r="G404" s="44">
        <v>1.6030000000000001E-5</v>
      </c>
      <c r="H404" s="17"/>
      <c r="I404" s="17"/>
    </row>
    <row r="405" spans="1:9" x14ac:dyDescent="0.3">
      <c r="A405" s="45">
        <v>34812</v>
      </c>
      <c r="B405" s="45">
        <v>0.2418393553</v>
      </c>
      <c r="C405" s="13"/>
      <c r="D405" s="45">
        <v>1.3408924967</v>
      </c>
      <c r="E405" s="15"/>
      <c r="F405" s="44">
        <v>12.62</v>
      </c>
      <c r="G405" s="44">
        <v>1.605E-5</v>
      </c>
      <c r="H405" s="17"/>
      <c r="I405" s="17"/>
    </row>
    <row r="406" spans="1:9" x14ac:dyDescent="0.3">
      <c r="A406" s="45">
        <v>34875</v>
      </c>
      <c r="B406" s="45">
        <v>0.2428511579</v>
      </c>
      <c r="C406" s="13"/>
      <c r="D406" s="45">
        <v>1.3388288841</v>
      </c>
      <c r="E406" s="15"/>
      <c r="F406" s="44">
        <v>12.63</v>
      </c>
      <c r="G406" s="44">
        <v>1.607E-5</v>
      </c>
      <c r="H406" s="17"/>
      <c r="I406" s="17"/>
    </row>
    <row r="407" spans="1:9" x14ac:dyDescent="0.3">
      <c r="A407" s="45">
        <v>34938</v>
      </c>
      <c r="B407" s="45">
        <v>0.24386443059999999</v>
      </c>
      <c r="C407" s="13"/>
      <c r="D407" s="45">
        <v>1.336777238</v>
      </c>
      <c r="E407" s="15"/>
      <c r="F407" s="44">
        <v>12.64</v>
      </c>
      <c r="G407" s="44">
        <v>1.6099999999999998E-5</v>
      </c>
      <c r="H407" s="17"/>
      <c r="I407" s="17"/>
    </row>
    <row r="408" spans="1:9" x14ac:dyDescent="0.3">
      <c r="A408" s="45">
        <v>35001</v>
      </c>
      <c r="B408" s="45">
        <v>0.24487917819999999</v>
      </c>
      <c r="C408" s="13"/>
      <c r="D408" s="45">
        <v>1.3347374676999999</v>
      </c>
      <c r="E408" s="15"/>
      <c r="F408" s="44">
        <v>12.64</v>
      </c>
      <c r="G408" s="44">
        <v>1.6120000000000002E-5</v>
      </c>
      <c r="H408" s="17"/>
      <c r="I408" s="17"/>
    </row>
    <row r="409" spans="1:9" x14ac:dyDescent="0.3">
      <c r="A409" s="45">
        <v>35063</v>
      </c>
      <c r="B409" s="45">
        <v>0.24587926290000001</v>
      </c>
      <c r="C409" s="13"/>
      <c r="D409" s="45">
        <v>1.3327415819999999</v>
      </c>
      <c r="E409" s="15"/>
      <c r="F409" s="44">
        <v>12.65</v>
      </c>
      <c r="G409" s="44">
        <v>1.6140000000000001E-5</v>
      </c>
      <c r="H409" s="17"/>
      <c r="I409" s="17"/>
    </row>
    <row r="410" spans="1:9" x14ac:dyDescent="0.3">
      <c r="A410" s="45">
        <v>35146</v>
      </c>
      <c r="B410" s="45">
        <v>0.24688799049999999</v>
      </c>
      <c r="C410" s="13"/>
      <c r="D410" s="45">
        <v>1.3307427992</v>
      </c>
      <c r="E410" s="15"/>
      <c r="F410" s="44">
        <v>10.130000000000001</v>
      </c>
      <c r="G410" s="44">
        <v>8.9430000000000006E-6</v>
      </c>
      <c r="H410" s="17"/>
      <c r="I410" s="17"/>
    </row>
    <row r="411" spans="1:9" x14ac:dyDescent="0.3">
      <c r="A411" s="45">
        <v>35250</v>
      </c>
      <c r="B411" s="45">
        <v>0.24789101999999999</v>
      </c>
      <c r="C411" s="13"/>
      <c r="D411" s="45">
        <v>1.328769461</v>
      </c>
      <c r="E411" s="15"/>
      <c r="F411" s="44">
        <v>10.130000000000001</v>
      </c>
      <c r="G411" s="44">
        <v>8.9570000000000008E-6</v>
      </c>
      <c r="H411" s="17"/>
      <c r="I411" s="17"/>
    </row>
    <row r="412" spans="1:9" x14ac:dyDescent="0.3">
      <c r="A412" s="45">
        <v>35354</v>
      </c>
      <c r="B412" s="45">
        <v>0.24889562579999999</v>
      </c>
      <c r="C412" s="13"/>
      <c r="D412" s="45">
        <v>1.3268070333999999</v>
      </c>
      <c r="E412" s="15"/>
      <c r="F412" s="44">
        <v>10.14</v>
      </c>
      <c r="G412" s="44">
        <v>8.9709999999999993E-6</v>
      </c>
      <c r="H412" s="17"/>
      <c r="I412" s="17"/>
    </row>
    <row r="413" spans="1:9" x14ac:dyDescent="0.3">
      <c r="A413" s="45">
        <v>35458</v>
      </c>
      <c r="B413" s="45">
        <v>0.24990181319999999</v>
      </c>
      <c r="C413" s="13"/>
      <c r="D413" s="45">
        <v>1.3248554373999999</v>
      </c>
      <c r="E413" s="15"/>
      <c r="F413" s="44">
        <v>10.14</v>
      </c>
      <c r="G413" s="44">
        <v>8.9849999999999995E-6</v>
      </c>
      <c r="H413" s="17"/>
      <c r="I413" s="17"/>
    </row>
    <row r="414" spans="1:9" x14ac:dyDescent="0.3">
      <c r="A414" s="45">
        <v>35552</v>
      </c>
      <c r="B414" s="45">
        <v>0.25090670189999997</v>
      </c>
      <c r="C414" s="13"/>
      <c r="D414" s="45">
        <v>1.3229201333</v>
      </c>
      <c r="E414" s="15"/>
      <c r="F414" s="44">
        <v>12.68</v>
      </c>
      <c r="G414" s="44">
        <v>1.626E-5</v>
      </c>
      <c r="H414" s="17"/>
      <c r="I414" s="17"/>
    </row>
    <row r="415" spans="1:9" x14ac:dyDescent="0.3">
      <c r="A415" s="45">
        <v>35614</v>
      </c>
      <c r="B415" s="45">
        <v>0.25191548619999998</v>
      </c>
      <c r="C415" s="13"/>
      <c r="D415" s="45">
        <v>1.3209910386999999</v>
      </c>
      <c r="E415" s="15"/>
      <c r="F415" s="44">
        <v>12.69</v>
      </c>
      <c r="G415" s="44">
        <v>1.628E-5</v>
      </c>
      <c r="H415" s="17"/>
      <c r="I415" s="17"/>
    </row>
    <row r="416" spans="1:9" x14ac:dyDescent="0.3">
      <c r="A416" s="45">
        <v>35676</v>
      </c>
      <c r="B416" s="45">
        <v>0.25292573530000001</v>
      </c>
      <c r="C416" s="13"/>
      <c r="D416" s="45">
        <v>1.3190727806</v>
      </c>
      <c r="E416" s="15"/>
      <c r="F416" s="44">
        <v>12.7</v>
      </c>
      <c r="G416" s="44">
        <v>1.6310000000000001E-5</v>
      </c>
      <c r="H416" s="17"/>
      <c r="I416" s="17"/>
    </row>
    <row r="417" spans="1:9" x14ac:dyDescent="0.3">
      <c r="A417" s="45">
        <v>35738</v>
      </c>
      <c r="B417" s="45">
        <v>0.2539374539</v>
      </c>
      <c r="C417" s="13"/>
      <c r="D417" s="45">
        <v>1.3171652795</v>
      </c>
      <c r="E417" s="15"/>
      <c r="F417" s="44">
        <v>12.71</v>
      </c>
      <c r="G417" s="44">
        <v>1.6330000000000001E-5</v>
      </c>
      <c r="H417" s="17"/>
      <c r="I417" s="17"/>
    </row>
    <row r="418" spans="1:9" x14ac:dyDescent="0.3">
      <c r="A418" s="45">
        <v>35800</v>
      </c>
      <c r="B418" s="45">
        <v>0.25495064680000001</v>
      </c>
      <c r="C418" s="13"/>
      <c r="D418" s="45">
        <v>1.3152684566999999</v>
      </c>
      <c r="E418" s="15"/>
      <c r="F418" s="44">
        <v>12.71</v>
      </c>
      <c r="G418" s="44">
        <v>1.6350000000000001E-5</v>
      </c>
      <c r="H418" s="17"/>
      <c r="I418" s="17"/>
    </row>
    <row r="419" spans="1:9" x14ac:dyDescent="0.3">
      <c r="A419" s="45">
        <v>35862</v>
      </c>
      <c r="B419" s="45">
        <v>0.25596531880000001</v>
      </c>
      <c r="C419" s="13"/>
      <c r="D419" s="45">
        <v>1.3133822341000001</v>
      </c>
      <c r="E419" s="15"/>
      <c r="F419" s="44">
        <v>12.72</v>
      </c>
      <c r="G419" s="44">
        <v>1.6379999999999999E-5</v>
      </c>
      <c r="H419" s="17"/>
      <c r="I419" s="17"/>
    </row>
    <row r="420" spans="1:9" x14ac:dyDescent="0.3">
      <c r="A420" s="45">
        <v>35924</v>
      </c>
      <c r="B420" s="45">
        <v>0.25698147459999998</v>
      </c>
      <c r="C420" s="13"/>
      <c r="D420" s="45">
        <v>1.3115065344000001</v>
      </c>
      <c r="E420" s="15"/>
      <c r="F420" s="44">
        <v>12.73</v>
      </c>
      <c r="G420" s="44">
        <v>1.6399999999999999E-5</v>
      </c>
      <c r="H420" s="17"/>
      <c r="I420" s="17"/>
    </row>
    <row r="421" spans="1:9" x14ac:dyDescent="0.3">
      <c r="A421" s="45">
        <v>35985</v>
      </c>
      <c r="B421" s="45">
        <v>0.25798269369999999</v>
      </c>
      <c r="C421" s="13"/>
      <c r="D421" s="45">
        <v>1.3096712833999999</v>
      </c>
      <c r="E421" s="15"/>
      <c r="F421" s="44">
        <v>12.73</v>
      </c>
      <c r="G421" s="44">
        <v>1.643E-5</v>
      </c>
      <c r="H421" s="17"/>
      <c r="I421" s="17"/>
    </row>
    <row r="422" spans="1:9" x14ac:dyDescent="0.3">
      <c r="A422" s="45">
        <v>36046</v>
      </c>
      <c r="B422" s="45">
        <v>0.25898535849999998</v>
      </c>
      <c r="C422" s="13"/>
      <c r="D422" s="45">
        <v>1.3078460722</v>
      </c>
      <c r="E422" s="15"/>
      <c r="F422" s="44">
        <v>12.74</v>
      </c>
      <c r="G422" s="44">
        <v>1.645E-5</v>
      </c>
      <c r="H422" s="17"/>
      <c r="I422" s="17"/>
    </row>
    <row r="423" spans="1:9" x14ac:dyDescent="0.3">
      <c r="A423" s="45">
        <v>36107</v>
      </c>
      <c r="B423" s="45">
        <v>0.25998947379999998</v>
      </c>
      <c r="C423" s="13"/>
      <c r="D423" s="45">
        <v>1.3060308294</v>
      </c>
      <c r="E423" s="15"/>
      <c r="F423" s="44">
        <v>12.75</v>
      </c>
      <c r="G423" s="44">
        <v>1.647E-5</v>
      </c>
      <c r="H423" s="17"/>
      <c r="I423" s="17"/>
    </row>
    <row r="424" spans="1:9" x14ac:dyDescent="0.3">
      <c r="A424" s="45">
        <v>36168</v>
      </c>
      <c r="B424" s="45">
        <v>0.26099504429999998</v>
      </c>
      <c r="C424" s="13"/>
      <c r="D424" s="45">
        <v>1.304225484</v>
      </c>
      <c r="E424" s="15"/>
      <c r="F424" s="44">
        <v>12.75</v>
      </c>
      <c r="G424" s="44">
        <v>1.6500000000000001E-5</v>
      </c>
      <c r="H424" s="17"/>
      <c r="I424" s="17"/>
    </row>
    <row r="425" spans="1:9" x14ac:dyDescent="0.3">
      <c r="A425" s="45">
        <v>36229</v>
      </c>
      <c r="B425" s="45">
        <v>0.26200207460000002</v>
      </c>
      <c r="C425" s="13"/>
      <c r="D425" s="45">
        <v>1.3024299656</v>
      </c>
      <c r="E425" s="15"/>
      <c r="F425" s="44">
        <v>12.76</v>
      </c>
      <c r="G425" s="44">
        <v>1.6520000000000001E-5</v>
      </c>
      <c r="H425" s="17"/>
      <c r="I425" s="17"/>
    </row>
    <row r="426" spans="1:9" x14ac:dyDescent="0.3">
      <c r="A426" s="45">
        <v>36290</v>
      </c>
      <c r="B426" s="45">
        <v>0.26301056960000002</v>
      </c>
      <c r="C426" s="13"/>
      <c r="D426" s="45">
        <v>1.3006442048</v>
      </c>
      <c r="E426" s="15"/>
      <c r="F426" s="44">
        <v>12.77</v>
      </c>
      <c r="G426" s="44">
        <v>1.6540000000000001E-5</v>
      </c>
      <c r="H426" s="17"/>
      <c r="I426" s="17"/>
    </row>
    <row r="427" spans="1:9" x14ac:dyDescent="0.3">
      <c r="A427" s="45">
        <v>36351</v>
      </c>
      <c r="B427" s="45">
        <v>0.26402053409999998</v>
      </c>
      <c r="C427" s="13"/>
      <c r="D427" s="45">
        <v>1.2988681325</v>
      </c>
      <c r="E427" s="15"/>
      <c r="F427" s="44">
        <v>12.78</v>
      </c>
      <c r="G427" s="44">
        <v>1.6569999999999999E-5</v>
      </c>
      <c r="H427" s="17"/>
      <c r="I427" s="17"/>
    </row>
    <row r="428" spans="1:9" x14ac:dyDescent="0.3">
      <c r="A428" s="45">
        <v>36412</v>
      </c>
      <c r="B428" s="45">
        <v>0.26503197299999998</v>
      </c>
      <c r="C428" s="13"/>
      <c r="D428" s="45">
        <v>1.2971016802999999</v>
      </c>
      <c r="E428" s="15"/>
      <c r="F428" s="44">
        <v>12.78</v>
      </c>
      <c r="G428" s="44">
        <v>1.6589999999999999E-5</v>
      </c>
      <c r="H428" s="17"/>
      <c r="I428" s="17"/>
    </row>
    <row r="429" spans="1:9" x14ac:dyDescent="0.3">
      <c r="A429" s="45">
        <v>36473</v>
      </c>
      <c r="B429" s="45">
        <v>0.26604489110000001</v>
      </c>
      <c r="C429" s="13"/>
      <c r="D429" s="45">
        <v>1.2953447805</v>
      </c>
      <c r="E429" s="15"/>
      <c r="F429" s="44">
        <v>12.79</v>
      </c>
      <c r="G429" s="44">
        <v>1.662E-5</v>
      </c>
      <c r="H429" s="17"/>
      <c r="I429" s="17"/>
    </row>
    <row r="430" spans="1:9" x14ac:dyDescent="0.3">
      <c r="A430" s="45">
        <v>36534</v>
      </c>
      <c r="B430" s="45">
        <v>0.2670592933</v>
      </c>
      <c r="C430" s="13"/>
      <c r="D430" s="45">
        <v>1.2935973661</v>
      </c>
      <c r="E430" s="15"/>
      <c r="F430" s="44">
        <v>12.8</v>
      </c>
      <c r="G430" s="44">
        <v>1.664E-5</v>
      </c>
      <c r="H430" s="17"/>
      <c r="I430" s="17"/>
    </row>
    <row r="431" spans="1:9" x14ac:dyDescent="0.3">
      <c r="A431" s="45">
        <v>36595</v>
      </c>
      <c r="B431" s="45">
        <v>0.26807518450000001</v>
      </c>
      <c r="C431" s="13"/>
      <c r="D431" s="45">
        <v>1.2918593705999999</v>
      </c>
      <c r="E431" s="15"/>
      <c r="F431" s="44">
        <v>12.8</v>
      </c>
      <c r="G431" s="44">
        <v>1.6670000000000001E-5</v>
      </c>
      <c r="H431" s="17"/>
      <c r="I431" s="17"/>
    </row>
    <row r="432" spans="1:9" x14ac:dyDescent="0.3">
      <c r="A432" s="45">
        <v>36655</v>
      </c>
      <c r="B432" s="45">
        <v>0.26907587929999999</v>
      </c>
      <c r="C432" s="13"/>
      <c r="D432" s="45">
        <v>1.2901589914</v>
      </c>
      <c r="E432" s="15"/>
      <c r="F432" s="44">
        <v>12.81</v>
      </c>
      <c r="G432" s="44">
        <v>1.6690000000000001E-5</v>
      </c>
      <c r="H432" s="17"/>
      <c r="I432" s="17"/>
    </row>
    <row r="433" spans="1:9" x14ac:dyDescent="0.3">
      <c r="A433" s="45">
        <v>36715</v>
      </c>
      <c r="B433" s="45">
        <v>0.2700780243</v>
      </c>
      <c r="C433" s="13"/>
      <c r="D433" s="45">
        <v>1.2884675989000001</v>
      </c>
      <c r="E433" s="15"/>
      <c r="F433" s="44">
        <v>12.82</v>
      </c>
      <c r="G433" s="44">
        <v>1.6710000000000001E-5</v>
      </c>
      <c r="H433" s="17"/>
      <c r="I433" s="17"/>
    </row>
    <row r="434" spans="1:9" x14ac:dyDescent="0.3">
      <c r="A434" s="45">
        <v>36775</v>
      </c>
      <c r="B434" s="45">
        <v>0.27108162429999999</v>
      </c>
      <c r="C434" s="13"/>
      <c r="D434" s="45">
        <v>1.2867851316000001</v>
      </c>
      <c r="E434" s="15"/>
      <c r="F434" s="44">
        <v>12.82</v>
      </c>
      <c r="G434" s="44">
        <v>1.6739999999999999E-5</v>
      </c>
      <c r="H434" s="17"/>
      <c r="I434" s="17"/>
    </row>
    <row r="435" spans="1:9" x14ac:dyDescent="0.3">
      <c r="A435" s="45">
        <v>36835</v>
      </c>
      <c r="B435" s="45">
        <v>0.27208668409999998</v>
      </c>
      <c r="C435" s="13"/>
      <c r="D435" s="45">
        <v>1.2851115285000001</v>
      </c>
      <c r="E435" s="15"/>
      <c r="F435" s="44">
        <v>12.83</v>
      </c>
      <c r="G435" s="44">
        <v>1.6759999999999999E-5</v>
      </c>
      <c r="H435" s="17"/>
      <c r="I435" s="17"/>
    </row>
    <row r="436" spans="1:9" x14ac:dyDescent="0.3">
      <c r="A436" s="45">
        <v>36895</v>
      </c>
      <c r="B436" s="45">
        <v>0.27309320860000003</v>
      </c>
      <c r="C436" s="13"/>
      <c r="D436" s="45">
        <v>1.2834467291</v>
      </c>
      <c r="E436" s="15"/>
      <c r="F436" s="44">
        <v>12.84</v>
      </c>
      <c r="G436" s="44">
        <v>1.679E-5</v>
      </c>
      <c r="H436" s="17"/>
      <c r="I436" s="17"/>
    </row>
    <row r="437" spans="1:9" x14ac:dyDescent="0.3">
      <c r="A437" s="45">
        <v>36955</v>
      </c>
      <c r="B437" s="45">
        <v>0.27410120259999998</v>
      </c>
      <c r="C437" s="13"/>
      <c r="D437" s="45">
        <v>1.2817906735</v>
      </c>
      <c r="E437" s="15"/>
      <c r="F437" s="44">
        <v>12.85</v>
      </c>
      <c r="G437" s="44">
        <v>1.681E-5</v>
      </c>
      <c r="H437" s="17"/>
      <c r="I437" s="17"/>
    </row>
    <row r="438" spans="1:9" x14ac:dyDescent="0.3">
      <c r="A438" s="45">
        <v>37015</v>
      </c>
      <c r="B438" s="45">
        <v>0.27511067099999997</v>
      </c>
      <c r="C438" s="13"/>
      <c r="D438" s="45">
        <v>1.2801433024</v>
      </c>
      <c r="E438" s="15"/>
      <c r="F438" s="44">
        <v>12.85</v>
      </c>
      <c r="G438" s="44">
        <v>1.6840000000000001E-5</v>
      </c>
      <c r="H438" s="17"/>
      <c r="I438" s="17"/>
    </row>
    <row r="439" spans="1:9" x14ac:dyDescent="0.3">
      <c r="A439" s="45">
        <v>37075</v>
      </c>
      <c r="B439" s="45">
        <v>0.27612161880000002</v>
      </c>
      <c r="C439" s="13"/>
      <c r="D439" s="45">
        <v>1.278504557</v>
      </c>
      <c r="E439" s="15"/>
      <c r="F439" s="44">
        <v>12.86</v>
      </c>
      <c r="G439" s="44">
        <v>1.6860000000000001E-5</v>
      </c>
      <c r="H439" s="17"/>
      <c r="I439" s="17"/>
    </row>
    <row r="440" spans="1:9" x14ac:dyDescent="0.3">
      <c r="A440" s="45">
        <v>37135</v>
      </c>
      <c r="B440" s="45">
        <v>0.27713405089999998</v>
      </c>
      <c r="C440" s="13"/>
      <c r="D440" s="45">
        <v>1.2768743789000001</v>
      </c>
      <c r="E440" s="15"/>
      <c r="F440" s="44">
        <v>12.87</v>
      </c>
      <c r="G440" s="44">
        <v>1.6889999999999999E-5</v>
      </c>
      <c r="H440" s="17"/>
      <c r="I440" s="17"/>
    </row>
    <row r="441" spans="1:9" x14ac:dyDescent="0.3">
      <c r="A441" s="45">
        <v>37195</v>
      </c>
      <c r="B441" s="45">
        <v>0.2781479724</v>
      </c>
      <c r="C441" s="13"/>
      <c r="D441" s="45">
        <v>1.2752527105</v>
      </c>
      <c r="E441" s="15"/>
      <c r="F441" s="44">
        <v>12.87</v>
      </c>
      <c r="G441" s="44">
        <v>1.6909999999999999E-5</v>
      </c>
      <c r="H441" s="17"/>
      <c r="I441" s="17"/>
    </row>
    <row r="442" spans="1:9" x14ac:dyDescent="0.3">
      <c r="A442" s="45">
        <v>37255</v>
      </c>
      <c r="B442" s="45">
        <v>0.27916338810000002</v>
      </c>
      <c r="C442" s="13"/>
      <c r="D442" s="45">
        <v>1.2736394944</v>
      </c>
      <c r="E442" s="15"/>
      <c r="F442" s="44">
        <v>12.88</v>
      </c>
      <c r="G442" s="44">
        <v>1.694E-5</v>
      </c>
      <c r="H442" s="17"/>
      <c r="I442" s="17"/>
    </row>
    <row r="443" spans="1:9" x14ac:dyDescent="0.3">
      <c r="A443" s="45">
        <v>37315</v>
      </c>
      <c r="B443" s="45">
        <v>0.28018030319999998</v>
      </c>
      <c r="C443" s="13"/>
      <c r="D443" s="45">
        <v>1.2720346738999999</v>
      </c>
      <c r="E443" s="15"/>
      <c r="F443" s="44">
        <v>12.89</v>
      </c>
      <c r="G443" s="44">
        <v>1.696E-5</v>
      </c>
      <c r="H443" s="17"/>
      <c r="I443" s="17"/>
    </row>
    <row r="444" spans="1:9" x14ac:dyDescent="0.3">
      <c r="A444" s="45">
        <v>37374</v>
      </c>
      <c r="B444" s="45">
        <v>0.28118173680000003</v>
      </c>
      <c r="C444" s="13"/>
      <c r="D444" s="45">
        <v>1.2704647329000001</v>
      </c>
      <c r="E444" s="15"/>
      <c r="F444" s="44">
        <v>12.9</v>
      </c>
      <c r="G444" s="44">
        <v>1.6990000000000002E-5</v>
      </c>
      <c r="H444" s="17"/>
      <c r="I444" s="17"/>
    </row>
    <row r="445" spans="1:9" x14ac:dyDescent="0.3">
      <c r="A445" s="45">
        <v>37433</v>
      </c>
      <c r="B445" s="45">
        <v>0.28218461160000002</v>
      </c>
      <c r="C445" s="13"/>
      <c r="D445" s="45">
        <v>1.2689028309999999</v>
      </c>
      <c r="E445" s="15"/>
      <c r="F445" s="44">
        <v>12.9</v>
      </c>
      <c r="G445" s="44">
        <v>1.7010000000000001E-5</v>
      </c>
      <c r="H445" s="17"/>
      <c r="I445" s="17"/>
    </row>
    <row r="446" spans="1:9" x14ac:dyDescent="0.3">
      <c r="A446" s="45">
        <v>37492</v>
      </c>
      <c r="B446" s="45">
        <v>0.28318878240000001</v>
      </c>
      <c r="C446" s="13"/>
      <c r="D446" s="45">
        <v>1.2673491468</v>
      </c>
      <c r="E446" s="15"/>
      <c r="F446" s="44">
        <v>12.91</v>
      </c>
      <c r="G446" s="44">
        <v>1.7030000000000001E-5</v>
      </c>
      <c r="H446" s="17"/>
      <c r="I446" s="17"/>
    </row>
    <row r="447" spans="1:9" x14ac:dyDescent="0.3">
      <c r="A447" s="45">
        <v>37551</v>
      </c>
      <c r="B447" s="45">
        <v>0.28419422</v>
      </c>
      <c r="C447" s="13"/>
      <c r="D447" s="45">
        <v>1.2658036754999999</v>
      </c>
      <c r="E447" s="15"/>
      <c r="F447" s="44">
        <v>12.92</v>
      </c>
      <c r="G447" s="44">
        <v>1.7050000000000001E-5</v>
      </c>
      <c r="H447" s="17"/>
      <c r="I447" s="17"/>
    </row>
    <row r="448" spans="1:9" x14ac:dyDescent="0.3">
      <c r="A448" s="45">
        <v>37610</v>
      </c>
      <c r="B448" s="45">
        <v>0.28520092800000002</v>
      </c>
      <c r="C448" s="13"/>
      <c r="D448" s="45">
        <v>1.2642663611</v>
      </c>
      <c r="E448" s="15"/>
      <c r="F448" s="44">
        <v>12.92</v>
      </c>
      <c r="G448" s="44">
        <v>1.7070000000000001E-5</v>
      </c>
      <c r="H448" s="17"/>
      <c r="I448" s="17"/>
    </row>
    <row r="449" spans="1:9" x14ac:dyDescent="0.3">
      <c r="A449" s="45">
        <v>37669</v>
      </c>
      <c r="B449" s="45">
        <v>0.28620891040000002</v>
      </c>
      <c r="C449" s="13"/>
      <c r="D449" s="45">
        <v>1.2627371486000001</v>
      </c>
      <c r="E449" s="15"/>
      <c r="F449" s="44">
        <v>12.93</v>
      </c>
      <c r="G449" s="44">
        <v>1.7099999999999999E-5</v>
      </c>
      <c r="H449" s="17"/>
      <c r="I449" s="17"/>
    </row>
    <row r="450" spans="1:9" x14ac:dyDescent="0.3">
      <c r="A450" s="45">
        <v>37728</v>
      </c>
      <c r="B450" s="45">
        <v>0.2872181707</v>
      </c>
      <c r="C450" s="13"/>
      <c r="D450" s="45">
        <v>1.2612159829</v>
      </c>
      <c r="E450" s="15"/>
      <c r="F450" s="44">
        <v>12.94</v>
      </c>
      <c r="G450" s="44">
        <v>1.7119999999999999E-5</v>
      </c>
      <c r="H450" s="17"/>
      <c r="I450" s="17"/>
    </row>
    <row r="451" spans="1:9" x14ac:dyDescent="0.3">
      <c r="A451" s="45">
        <v>37787</v>
      </c>
      <c r="B451" s="45">
        <v>0.28822871290000002</v>
      </c>
      <c r="C451" s="13"/>
      <c r="D451" s="45">
        <v>1.2597028100000001</v>
      </c>
      <c r="E451" s="15"/>
      <c r="F451" s="44">
        <v>12.95</v>
      </c>
      <c r="G451" s="44">
        <v>1.7139999999999999E-5</v>
      </c>
      <c r="H451" s="17"/>
      <c r="I451" s="17"/>
    </row>
    <row r="452" spans="1:9" x14ac:dyDescent="0.3">
      <c r="A452" s="45">
        <v>37846</v>
      </c>
      <c r="B452" s="45">
        <v>0.28924054069999999</v>
      </c>
      <c r="C452" s="13"/>
      <c r="D452" s="45">
        <v>1.2581975759999999</v>
      </c>
      <c r="E452" s="15"/>
      <c r="F452" s="44">
        <v>12.95</v>
      </c>
      <c r="G452" s="44">
        <v>1.7159999999999998E-5</v>
      </c>
      <c r="H452" s="17"/>
      <c r="I452" s="17"/>
    </row>
    <row r="453" spans="1:9" x14ac:dyDescent="0.3">
      <c r="A453" s="45">
        <v>37905</v>
      </c>
      <c r="B453" s="45">
        <v>0.29025365790000002</v>
      </c>
      <c r="C453" s="13"/>
      <c r="D453" s="45">
        <v>1.2567002276000001</v>
      </c>
      <c r="E453" s="15"/>
      <c r="F453" s="44">
        <v>12.96</v>
      </c>
      <c r="G453" s="44">
        <v>1.7180000000000002E-5</v>
      </c>
      <c r="H453" s="17"/>
      <c r="I453" s="17"/>
    </row>
    <row r="454" spans="1:9" x14ac:dyDescent="0.3">
      <c r="A454" s="45">
        <v>37964</v>
      </c>
      <c r="B454" s="45">
        <v>0.29126806840000002</v>
      </c>
      <c r="C454" s="13"/>
      <c r="D454" s="45">
        <v>1.255210712</v>
      </c>
      <c r="E454" s="15"/>
      <c r="F454" s="44">
        <v>12.97</v>
      </c>
      <c r="G454" s="44">
        <v>1.7200000000000001E-5</v>
      </c>
      <c r="H454" s="17"/>
      <c r="I454" s="17"/>
    </row>
    <row r="455" spans="1:9" x14ac:dyDescent="0.3">
      <c r="A455" s="45">
        <v>38023</v>
      </c>
      <c r="B455" s="45">
        <v>0.292283776</v>
      </c>
      <c r="C455" s="13"/>
      <c r="D455" s="45">
        <v>1.2537289769</v>
      </c>
      <c r="E455" s="15"/>
      <c r="F455" s="44">
        <v>12.97</v>
      </c>
      <c r="G455" s="44">
        <v>1.7229999999999999E-5</v>
      </c>
      <c r="H455" s="17"/>
      <c r="I455" s="17"/>
    </row>
    <row r="456" spans="1:9" x14ac:dyDescent="0.3">
      <c r="A456" s="45">
        <v>38122</v>
      </c>
      <c r="B456" s="45">
        <v>0.29328419309999998</v>
      </c>
      <c r="C456" s="13"/>
      <c r="D456" s="45">
        <v>1.2522789407999999</v>
      </c>
      <c r="E456" s="15"/>
      <c r="F456" s="44">
        <v>10.39</v>
      </c>
      <c r="G456" s="44">
        <v>9.5699999999999999E-6</v>
      </c>
      <c r="H456" s="17"/>
      <c r="I456" s="17"/>
    </row>
    <row r="457" spans="1:9" x14ac:dyDescent="0.3">
      <c r="A457" s="45">
        <v>38219</v>
      </c>
      <c r="B457" s="45">
        <v>0.29428994860000002</v>
      </c>
      <c r="C457" s="13"/>
      <c r="D457" s="45">
        <v>1.2508304832999999</v>
      </c>
      <c r="E457" s="15"/>
      <c r="F457" s="44">
        <v>10.39</v>
      </c>
      <c r="G457" s="44">
        <v>9.5840000000000001E-6</v>
      </c>
      <c r="H457" s="17"/>
      <c r="I457" s="17"/>
    </row>
    <row r="458" spans="1:9" x14ac:dyDescent="0.3">
      <c r="A458" s="45">
        <v>38316</v>
      </c>
      <c r="B458" s="45">
        <v>0.29529714509999999</v>
      </c>
      <c r="C458" s="13"/>
      <c r="D458" s="45">
        <v>1.2493892327</v>
      </c>
      <c r="E458" s="15"/>
      <c r="F458" s="44">
        <v>10.4</v>
      </c>
      <c r="G458" s="44">
        <v>9.5980000000000003E-6</v>
      </c>
      <c r="H458" s="17"/>
      <c r="I458" s="17"/>
    </row>
    <row r="459" spans="1:9" x14ac:dyDescent="0.3">
      <c r="A459" s="45">
        <v>38413</v>
      </c>
      <c r="B459" s="45">
        <v>0.29630578749999997</v>
      </c>
      <c r="C459" s="13"/>
      <c r="D459" s="45">
        <v>1.2479551434</v>
      </c>
      <c r="E459" s="15"/>
      <c r="F459" s="44">
        <v>10.4</v>
      </c>
      <c r="G459" s="44">
        <v>9.6120000000000005E-6</v>
      </c>
      <c r="H459" s="17"/>
      <c r="I459" s="17"/>
    </row>
    <row r="460" spans="1:9" x14ac:dyDescent="0.3">
      <c r="A460" s="45">
        <v>38509</v>
      </c>
      <c r="B460" s="45">
        <v>0.29730625449999998</v>
      </c>
      <c r="C460" s="13"/>
      <c r="D460" s="45">
        <v>1.2465417259</v>
      </c>
      <c r="E460" s="15"/>
      <c r="F460" s="44">
        <v>10.41</v>
      </c>
      <c r="G460" s="44">
        <v>9.6260000000000007E-6</v>
      </c>
      <c r="H460" s="17"/>
      <c r="I460" s="17"/>
    </row>
    <row r="461" spans="1:9" x14ac:dyDescent="0.3">
      <c r="A461" s="45">
        <v>38605</v>
      </c>
      <c r="B461" s="45">
        <v>0.29830814849999998</v>
      </c>
      <c r="C461" s="13"/>
      <c r="D461" s="45">
        <v>1.2451352474999999</v>
      </c>
      <c r="E461" s="15"/>
      <c r="F461" s="44">
        <v>10.41</v>
      </c>
      <c r="G461" s="44">
        <v>9.6399999999999992E-6</v>
      </c>
      <c r="H461" s="17"/>
      <c r="I461" s="17"/>
    </row>
    <row r="462" spans="1:9" x14ac:dyDescent="0.3">
      <c r="A462" s="45">
        <v>38696</v>
      </c>
      <c r="B462" s="45">
        <v>0.29930955809999998</v>
      </c>
      <c r="C462" s="13"/>
      <c r="D462" s="45">
        <v>1.2437383295</v>
      </c>
      <c r="E462" s="15"/>
      <c r="F462" s="44">
        <v>13.03</v>
      </c>
      <c r="G462" s="44">
        <v>1.738E-5</v>
      </c>
      <c r="H462" s="17"/>
      <c r="I462" s="17"/>
    </row>
    <row r="463" spans="1:9" x14ac:dyDescent="0.3">
      <c r="A463" s="45">
        <v>38754</v>
      </c>
      <c r="B463" s="45">
        <v>0.30031822499999999</v>
      </c>
      <c r="C463" s="13"/>
      <c r="D463" s="45">
        <v>1.2423401878</v>
      </c>
      <c r="E463" s="15"/>
      <c r="F463" s="44">
        <v>13.03</v>
      </c>
      <c r="G463" s="44">
        <v>1.7399999999999999E-5</v>
      </c>
      <c r="H463" s="17"/>
      <c r="I463" s="17"/>
    </row>
    <row r="464" spans="1:9" x14ac:dyDescent="0.3">
      <c r="A464" s="45">
        <v>38812</v>
      </c>
      <c r="B464" s="45">
        <v>0.30132817919999999</v>
      </c>
      <c r="C464" s="13"/>
      <c r="D464" s="45">
        <v>1.2409491366000001</v>
      </c>
      <c r="E464" s="15"/>
      <c r="F464" s="44">
        <v>13.04</v>
      </c>
      <c r="G464" s="44">
        <v>1.7419999999999999E-5</v>
      </c>
      <c r="H464" s="17"/>
      <c r="I464" s="17"/>
    </row>
    <row r="465" spans="1:9" x14ac:dyDescent="0.3">
      <c r="A465" s="45">
        <v>38870</v>
      </c>
      <c r="B465" s="45">
        <v>0.30233942460000002</v>
      </c>
      <c r="C465" s="13"/>
      <c r="D465" s="45">
        <v>1.2395651304999999</v>
      </c>
      <c r="E465" s="15"/>
      <c r="F465" s="44">
        <v>13.05</v>
      </c>
      <c r="G465" s="44">
        <v>1.7450000000000001E-5</v>
      </c>
      <c r="H465" s="17"/>
      <c r="I465" s="17"/>
    </row>
    <row r="466" spans="1:9" x14ac:dyDescent="0.3">
      <c r="A466" s="45">
        <v>38928</v>
      </c>
      <c r="B466" s="45">
        <v>0.303351965</v>
      </c>
      <c r="C466" s="13"/>
      <c r="D466" s="45">
        <v>1.2381881241999999</v>
      </c>
      <c r="E466" s="15"/>
      <c r="F466" s="44">
        <v>13.05</v>
      </c>
      <c r="G466" s="44">
        <v>1.747E-5</v>
      </c>
      <c r="H466" s="17"/>
      <c r="I466" s="17"/>
    </row>
    <row r="467" spans="1:9" x14ac:dyDescent="0.3">
      <c r="A467" s="45">
        <v>38986</v>
      </c>
      <c r="B467" s="45">
        <v>0.30436580419999998</v>
      </c>
      <c r="C467" s="13"/>
      <c r="D467" s="45">
        <v>1.2368180734000001</v>
      </c>
      <c r="E467" s="15"/>
      <c r="F467" s="44">
        <v>13.06</v>
      </c>
      <c r="G467" s="44">
        <v>1.749E-5</v>
      </c>
      <c r="H467" s="17"/>
      <c r="I467" s="17"/>
    </row>
    <row r="468" spans="1:9" x14ac:dyDescent="0.3">
      <c r="A468" s="45">
        <v>39044</v>
      </c>
      <c r="B468" s="45">
        <v>0.3053809462</v>
      </c>
      <c r="C468" s="13"/>
      <c r="D468" s="45">
        <v>1.2354549337</v>
      </c>
      <c r="E468" s="15"/>
      <c r="F468" s="44">
        <v>13.07</v>
      </c>
      <c r="G468" s="44">
        <v>1.751E-5</v>
      </c>
      <c r="H468" s="17"/>
      <c r="I468" s="17"/>
    </row>
    <row r="469" spans="1:9" x14ac:dyDescent="0.3">
      <c r="A469" s="45">
        <v>39102</v>
      </c>
      <c r="B469" s="45">
        <v>0.3063973948</v>
      </c>
      <c r="C469" s="13"/>
      <c r="D469" s="45">
        <v>1.2340986614</v>
      </c>
      <c r="E469" s="15"/>
      <c r="F469" s="44">
        <v>13.08</v>
      </c>
      <c r="G469" s="44">
        <v>1.7540000000000001E-5</v>
      </c>
      <c r="H469" s="17"/>
      <c r="I469" s="17"/>
    </row>
    <row r="470" spans="1:9" x14ac:dyDescent="0.3">
      <c r="A470" s="45">
        <v>39159</v>
      </c>
      <c r="B470" s="45">
        <v>0.30739759509999998</v>
      </c>
      <c r="C470" s="13"/>
      <c r="D470" s="45">
        <v>1.2327724218</v>
      </c>
      <c r="E470" s="15"/>
      <c r="F470" s="44">
        <v>13.08</v>
      </c>
      <c r="G470" s="44">
        <v>1.7560000000000001E-5</v>
      </c>
      <c r="H470" s="17"/>
      <c r="I470" s="17"/>
    </row>
    <row r="471" spans="1:9" x14ac:dyDescent="0.3">
      <c r="A471" s="45">
        <v>39216</v>
      </c>
      <c r="B471" s="45">
        <v>0.30839906500000003</v>
      </c>
      <c r="C471" s="13"/>
      <c r="D471" s="45">
        <v>1.2314527318999999</v>
      </c>
      <c r="E471" s="15"/>
      <c r="F471" s="44">
        <v>13.09</v>
      </c>
      <c r="G471" s="44">
        <v>1.7580000000000001E-5</v>
      </c>
      <c r="H471" s="17"/>
      <c r="I471" s="17"/>
    </row>
    <row r="472" spans="1:9" x14ac:dyDescent="0.3">
      <c r="A472" s="45">
        <v>39273</v>
      </c>
      <c r="B472" s="45">
        <v>0.30940180789999999</v>
      </c>
      <c r="C472" s="13"/>
      <c r="D472" s="45">
        <v>1.2301395513</v>
      </c>
      <c r="E472" s="15"/>
      <c r="F472" s="44">
        <v>13.1</v>
      </c>
      <c r="G472" s="44">
        <v>1.7600000000000001E-5</v>
      </c>
      <c r="H472" s="17"/>
      <c r="I472" s="17"/>
    </row>
    <row r="473" spans="1:9" x14ac:dyDescent="0.3">
      <c r="A473" s="45">
        <v>39330</v>
      </c>
      <c r="B473" s="45">
        <v>0.31040582789999999</v>
      </c>
      <c r="C473" s="13"/>
      <c r="D473" s="45">
        <v>1.2288328398999999</v>
      </c>
      <c r="E473" s="15"/>
      <c r="F473" s="44">
        <v>13.11</v>
      </c>
      <c r="G473" s="44">
        <v>1.7629999999999999E-5</v>
      </c>
      <c r="H473" s="17"/>
      <c r="I473" s="17"/>
    </row>
    <row r="474" spans="1:9" x14ac:dyDescent="0.3">
      <c r="A474" s="45">
        <v>39387</v>
      </c>
      <c r="B474" s="45">
        <v>0.31141112850000002</v>
      </c>
      <c r="C474" s="13"/>
      <c r="D474" s="45">
        <v>1.2275325578</v>
      </c>
      <c r="E474" s="15"/>
      <c r="F474" s="44">
        <v>13.11</v>
      </c>
      <c r="G474" s="44">
        <v>1.7649999999999999E-5</v>
      </c>
      <c r="H474" s="17"/>
      <c r="I474" s="17"/>
    </row>
    <row r="475" spans="1:9" x14ac:dyDescent="0.3">
      <c r="A475" s="45">
        <v>39444</v>
      </c>
      <c r="B475" s="45">
        <v>0.31241771359999998</v>
      </c>
      <c r="C475" s="13"/>
      <c r="D475" s="45">
        <v>1.2262386655999999</v>
      </c>
      <c r="E475" s="15"/>
      <c r="F475" s="44">
        <v>13.12</v>
      </c>
      <c r="G475" s="44">
        <v>1.7669999999999999E-5</v>
      </c>
      <c r="H475" s="17"/>
      <c r="I475" s="17"/>
    </row>
    <row r="476" spans="1:9" x14ac:dyDescent="0.3">
      <c r="A476" s="45">
        <v>39501</v>
      </c>
      <c r="B476" s="45">
        <v>0.3134255869</v>
      </c>
      <c r="C476" s="13"/>
      <c r="D476" s="45">
        <v>1.2249511242</v>
      </c>
      <c r="E476" s="15"/>
      <c r="F476" s="44">
        <v>13.13</v>
      </c>
      <c r="G476" s="44">
        <v>1.7689999999999998E-5</v>
      </c>
      <c r="H476" s="17"/>
      <c r="I476" s="17"/>
    </row>
    <row r="477" spans="1:9" x14ac:dyDescent="0.3">
      <c r="A477" s="45">
        <v>39558</v>
      </c>
      <c r="B477" s="45">
        <v>0.31443475230000001</v>
      </c>
      <c r="C477" s="13"/>
      <c r="D477" s="45">
        <v>1.2236698948</v>
      </c>
      <c r="E477" s="15"/>
      <c r="F477" s="44">
        <v>13.13</v>
      </c>
      <c r="G477" s="44">
        <v>1.772E-5</v>
      </c>
      <c r="H477" s="17"/>
      <c r="I477" s="17"/>
    </row>
    <row r="478" spans="1:9" x14ac:dyDescent="0.3">
      <c r="A478" s="45">
        <v>39615</v>
      </c>
      <c r="B478" s="45">
        <v>0.3154452137</v>
      </c>
      <c r="C478" s="13"/>
      <c r="D478" s="45">
        <v>1.222394939</v>
      </c>
      <c r="E478" s="15"/>
      <c r="F478" s="44">
        <v>13.14</v>
      </c>
      <c r="G478" s="44">
        <v>1.774E-5</v>
      </c>
      <c r="H478" s="17"/>
      <c r="I478" s="17"/>
    </row>
    <row r="479" spans="1:9" x14ac:dyDescent="0.3">
      <c r="A479" s="45">
        <v>39672</v>
      </c>
      <c r="B479" s="45">
        <v>0.3164569747</v>
      </c>
      <c r="C479" s="13"/>
      <c r="D479" s="45">
        <v>1.2211262188000001</v>
      </c>
      <c r="E479" s="15"/>
      <c r="F479" s="44">
        <v>13.15</v>
      </c>
      <c r="G479" s="44">
        <v>1.7759999999999999E-5</v>
      </c>
      <c r="H479" s="17"/>
      <c r="I479" s="17"/>
    </row>
    <row r="480" spans="1:9" x14ac:dyDescent="0.3">
      <c r="A480" s="45">
        <v>39729</v>
      </c>
      <c r="B480" s="45">
        <v>0.31747003940000001</v>
      </c>
      <c r="C480" s="13"/>
      <c r="D480" s="45">
        <v>1.2198636963</v>
      </c>
      <c r="E480" s="15"/>
      <c r="F480" s="44">
        <v>13.16</v>
      </c>
      <c r="G480" s="44">
        <v>1.7779999999999999E-5</v>
      </c>
      <c r="H480" s="17"/>
      <c r="I480" s="17"/>
    </row>
    <row r="481" spans="1:9" x14ac:dyDescent="0.3">
      <c r="A481" s="45">
        <v>39786</v>
      </c>
      <c r="B481" s="45">
        <v>0.31848441160000002</v>
      </c>
      <c r="C481" s="13"/>
      <c r="D481" s="45">
        <v>1.2186073341999999</v>
      </c>
      <c r="E481" s="15"/>
      <c r="F481" s="44">
        <v>13.16</v>
      </c>
      <c r="G481" s="44">
        <v>1.7810000000000001E-5</v>
      </c>
      <c r="H481" s="17"/>
      <c r="I481" s="17"/>
    </row>
    <row r="482" spans="1:9" x14ac:dyDescent="0.3">
      <c r="A482" s="45">
        <v>39843</v>
      </c>
      <c r="B482" s="45">
        <v>0.31950009499999998</v>
      </c>
      <c r="C482" s="13"/>
      <c r="D482" s="45">
        <v>1.2173570952999999</v>
      </c>
      <c r="E482" s="15"/>
      <c r="F482" s="44">
        <v>13.17</v>
      </c>
      <c r="G482" s="44">
        <v>1.783E-5</v>
      </c>
      <c r="H482" s="17"/>
      <c r="I482" s="17"/>
    </row>
    <row r="483" spans="1:9" x14ac:dyDescent="0.3">
      <c r="A483" s="45">
        <v>39900</v>
      </c>
      <c r="B483" s="45">
        <v>0.32051709379999999</v>
      </c>
      <c r="C483" s="13"/>
      <c r="D483" s="45">
        <v>1.2161129427999999</v>
      </c>
      <c r="E483" s="15"/>
      <c r="F483" s="44">
        <v>13.18</v>
      </c>
      <c r="G483" s="44">
        <v>1.785E-5</v>
      </c>
      <c r="H483" s="17"/>
      <c r="I483" s="17"/>
    </row>
    <row r="484" spans="1:9" x14ac:dyDescent="0.3">
      <c r="A484" s="45">
        <v>39956</v>
      </c>
      <c r="B484" s="45">
        <v>0.32151753509999997</v>
      </c>
      <c r="C484" s="13"/>
      <c r="D484" s="45">
        <v>1.2148965096</v>
      </c>
      <c r="E484" s="15"/>
      <c r="F484" s="44">
        <v>13.19</v>
      </c>
      <c r="G484" s="44">
        <v>1.7880000000000002E-5</v>
      </c>
      <c r="H484" s="17"/>
      <c r="I484" s="17"/>
    </row>
    <row r="485" spans="1:9" x14ac:dyDescent="0.3">
      <c r="A485" s="45">
        <v>40012</v>
      </c>
      <c r="B485" s="45">
        <v>0.32251925339999998</v>
      </c>
      <c r="C485" s="13"/>
      <c r="D485" s="45">
        <v>1.2136858816</v>
      </c>
      <c r="E485" s="15"/>
      <c r="F485" s="44">
        <v>13.19</v>
      </c>
      <c r="G485" s="44">
        <v>1.7900000000000001E-5</v>
      </c>
      <c r="H485" s="17"/>
      <c r="I485" s="17"/>
    </row>
    <row r="486" spans="1:9" x14ac:dyDescent="0.3">
      <c r="A486" s="45">
        <v>40068</v>
      </c>
      <c r="B486" s="45">
        <v>0.32352225239999999</v>
      </c>
      <c r="C486" s="13"/>
      <c r="D486" s="45">
        <v>1.212481025</v>
      </c>
      <c r="E486" s="15"/>
      <c r="F486" s="44">
        <v>13.2</v>
      </c>
      <c r="G486" s="44">
        <v>1.7920000000000001E-5</v>
      </c>
      <c r="H486" s="17"/>
      <c r="I486" s="17"/>
    </row>
    <row r="487" spans="1:9" x14ac:dyDescent="0.3">
      <c r="A487" s="45">
        <v>40124</v>
      </c>
      <c r="B487" s="45">
        <v>0.32452653599999998</v>
      </c>
      <c r="C487" s="13"/>
      <c r="D487" s="45">
        <v>1.211281906</v>
      </c>
      <c r="E487" s="15"/>
      <c r="F487" s="44">
        <v>13.21</v>
      </c>
      <c r="G487" s="44">
        <v>1.7949999999999999E-5</v>
      </c>
      <c r="H487" s="17"/>
      <c r="I487" s="17"/>
    </row>
    <row r="488" spans="1:9" x14ac:dyDescent="0.3">
      <c r="A488" s="45">
        <v>40180</v>
      </c>
      <c r="B488" s="45">
        <v>0.32553210780000003</v>
      </c>
      <c r="C488" s="13"/>
      <c r="D488" s="45">
        <v>1.2100884913000001</v>
      </c>
      <c r="E488" s="15"/>
      <c r="F488" s="44">
        <v>13.22</v>
      </c>
      <c r="G488" s="44">
        <v>1.7969999999999999E-5</v>
      </c>
      <c r="H488" s="17"/>
      <c r="I488" s="17"/>
    </row>
    <row r="489" spans="1:9" x14ac:dyDescent="0.3">
      <c r="A489" s="45">
        <v>40236</v>
      </c>
      <c r="B489" s="45">
        <v>0.32653897170000001</v>
      </c>
      <c r="C489" s="13"/>
      <c r="D489" s="45">
        <v>1.2089007477</v>
      </c>
      <c r="E489" s="15"/>
      <c r="F489" s="44">
        <v>13.22</v>
      </c>
      <c r="G489" s="44">
        <v>1.7989999999999999E-5</v>
      </c>
      <c r="H489" s="17"/>
      <c r="I489" s="17"/>
    </row>
    <row r="490" spans="1:9" x14ac:dyDescent="0.3">
      <c r="A490" s="45">
        <v>40292</v>
      </c>
      <c r="B490" s="45">
        <v>0.32754713149999998</v>
      </c>
      <c r="C490" s="13"/>
      <c r="D490" s="45">
        <v>1.2077186423999999</v>
      </c>
      <c r="E490" s="15"/>
      <c r="F490" s="44">
        <v>13.23</v>
      </c>
      <c r="G490" s="44">
        <v>1.8009999999999999E-5</v>
      </c>
      <c r="H490" s="17"/>
      <c r="I490" s="17"/>
    </row>
    <row r="491" spans="1:9" x14ac:dyDescent="0.3">
      <c r="A491" s="45">
        <v>40348</v>
      </c>
      <c r="B491" s="45">
        <v>0.3285565909</v>
      </c>
      <c r="C491" s="13"/>
      <c r="D491" s="45">
        <v>1.2065421428000001</v>
      </c>
      <c r="E491" s="15"/>
      <c r="F491" s="44">
        <v>13.24</v>
      </c>
      <c r="G491" s="44">
        <v>1.804E-5</v>
      </c>
      <c r="H491" s="17"/>
      <c r="I491" s="17"/>
    </row>
    <row r="492" spans="1:9" x14ac:dyDescent="0.3">
      <c r="A492" s="45">
        <v>40404</v>
      </c>
      <c r="B492" s="45">
        <v>0.32956735380000002</v>
      </c>
      <c r="C492" s="13"/>
      <c r="D492" s="45">
        <v>1.2053712166999999</v>
      </c>
      <c r="E492" s="15"/>
      <c r="F492" s="44">
        <v>13.25</v>
      </c>
      <c r="G492" s="44">
        <v>1.806E-5</v>
      </c>
      <c r="H492" s="17"/>
      <c r="I492" s="17"/>
    </row>
    <row r="493" spans="1:9" x14ac:dyDescent="0.3">
      <c r="A493" s="45">
        <v>40460</v>
      </c>
      <c r="B493" s="45">
        <v>0.33057942400000001</v>
      </c>
      <c r="C493" s="13"/>
      <c r="D493" s="45">
        <v>1.204205832</v>
      </c>
      <c r="E493" s="15"/>
      <c r="F493" s="44">
        <v>13.25</v>
      </c>
      <c r="G493" s="44">
        <v>1.808E-5</v>
      </c>
      <c r="H493" s="17"/>
      <c r="I493" s="17"/>
    </row>
    <row r="494" spans="1:9" x14ac:dyDescent="0.3">
      <c r="A494" s="45">
        <v>40516</v>
      </c>
      <c r="B494" s="45">
        <v>0.33159280540000002</v>
      </c>
      <c r="C494" s="13"/>
      <c r="D494" s="45">
        <v>1.2030459571000001</v>
      </c>
      <c r="E494" s="15"/>
      <c r="F494" s="44">
        <v>13.26</v>
      </c>
      <c r="G494" s="44">
        <v>1.8110000000000001E-5</v>
      </c>
      <c r="H494" s="17"/>
      <c r="I494" s="17"/>
    </row>
    <row r="495" spans="1:9" x14ac:dyDescent="0.3">
      <c r="A495" s="45">
        <v>40572</v>
      </c>
      <c r="B495" s="45">
        <v>0.33260750189999999</v>
      </c>
      <c r="C495" s="13"/>
      <c r="D495" s="45">
        <v>1.2018915604</v>
      </c>
      <c r="E495" s="15"/>
      <c r="F495" s="44">
        <v>13.27</v>
      </c>
      <c r="G495" s="44">
        <v>1.8130000000000001E-5</v>
      </c>
      <c r="H495" s="17"/>
      <c r="I495" s="17"/>
    </row>
    <row r="496" spans="1:9" x14ac:dyDescent="0.3">
      <c r="A496" s="45">
        <v>40628</v>
      </c>
      <c r="B496" s="45">
        <v>0.3336235172</v>
      </c>
      <c r="C496" s="13"/>
      <c r="D496" s="45">
        <v>1.2007426108000001</v>
      </c>
      <c r="E496" s="15"/>
      <c r="F496" s="44">
        <v>13.28</v>
      </c>
      <c r="G496" s="44">
        <v>1.8159999999999999E-5</v>
      </c>
      <c r="H496" s="17"/>
      <c r="I496" s="17"/>
    </row>
    <row r="497" spans="1:9" x14ac:dyDescent="0.3">
      <c r="A497" s="45">
        <v>40684</v>
      </c>
      <c r="B497" s="45">
        <v>0.33464085539999999</v>
      </c>
      <c r="C497" s="13"/>
      <c r="D497" s="45">
        <v>1.1995990773</v>
      </c>
      <c r="E497" s="15"/>
      <c r="F497" s="44">
        <v>13.28</v>
      </c>
      <c r="G497" s="44">
        <v>1.8179999999999999E-5</v>
      </c>
      <c r="H497" s="17"/>
      <c r="I497" s="17"/>
    </row>
    <row r="498" spans="1:9" x14ac:dyDescent="0.3">
      <c r="A498" s="45">
        <v>40739</v>
      </c>
      <c r="B498" s="45">
        <v>0.33564131829999999</v>
      </c>
      <c r="C498" s="13"/>
      <c r="D498" s="45">
        <v>1.1984812064000001</v>
      </c>
      <c r="E498" s="15"/>
      <c r="F498" s="44">
        <v>13.29</v>
      </c>
      <c r="G498" s="44">
        <v>1.8199999999999999E-5</v>
      </c>
      <c r="H498" s="17"/>
      <c r="I498" s="17"/>
    </row>
    <row r="499" spans="1:9" x14ac:dyDescent="0.3">
      <c r="A499" s="45">
        <v>40794</v>
      </c>
      <c r="B499" s="45">
        <v>0.33664306459999999</v>
      </c>
      <c r="C499" s="13"/>
      <c r="D499" s="45">
        <v>1.1973685015</v>
      </c>
      <c r="E499" s="15"/>
      <c r="F499" s="44">
        <v>13.3</v>
      </c>
      <c r="G499" s="44">
        <v>1.823E-5</v>
      </c>
      <c r="H499" s="17"/>
      <c r="I499" s="17"/>
    </row>
    <row r="500" spans="1:9" x14ac:dyDescent="0.3">
      <c r="A500" s="45">
        <v>40849</v>
      </c>
      <c r="B500" s="45">
        <v>0.33764609810000001</v>
      </c>
      <c r="C500" s="13"/>
      <c r="D500" s="45">
        <v>1.1962609340999999</v>
      </c>
      <c r="E500" s="15"/>
      <c r="F500" s="44">
        <v>13.31</v>
      </c>
      <c r="G500" s="44">
        <v>1.825E-5</v>
      </c>
      <c r="H500" s="17"/>
      <c r="I500" s="17"/>
    </row>
    <row r="501" spans="1:9" x14ac:dyDescent="0.3">
      <c r="A501" s="45">
        <v>40904</v>
      </c>
      <c r="B501" s="45">
        <v>0.33865042270000001</v>
      </c>
      <c r="C501" s="13"/>
      <c r="D501" s="45">
        <v>1.1951584759</v>
      </c>
      <c r="E501" s="15"/>
      <c r="F501" s="44">
        <v>13.31</v>
      </c>
      <c r="G501" s="44">
        <v>1.827E-5</v>
      </c>
      <c r="H501" s="17"/>
      <c r="I501" s="17"/>
    </row>
    <row r="502" spans="1:9" x14ac:dyDescent="0.3">
      <c r="A502" s="45">
        <v>40959</v>
      </c>
      <c r="B502" s="45">
        <v>0.33965604189999998</v>
      </c>
      <c r="C502" s="13"/>
      <c r="D502" s="45">
        <v>1.1940610987</v>
      </c>
      <c r="E502" s="15"/>
      <c r="F502" s="44">
        <v>13.32</v>
      </c>
      <c r="G502" s="44">
        <v>1.8300000000000001E-5</v>
      </c>
      <c r="H502" s="17"/>
      <c r="I502" s="17"/>
    </row>
    <row r="503" spans="1:9" x14ac:dyDescent="0.3">
      <c r="A503" s="45">
        <v>41014</v>
      </c>
      <c r="B503" s="45">
        <v>0.34066295969999999</v>
      </c>
      <c r="C503" s="13"/>
      <c r="D503" s="45">
        <v>1.1929687748</v>
      </c>
      <c r="E503" s="15"/>
      <c r="F503" s="44">
        <v>13.33</v>
      </c>
      <c r="G503" s="44">
        <v>1.8320000000000001E-5</v>
      </c>
      <c r="H503" s="17"/>
      <c r="I503" s="17"/>
    </row>
    <row r="504" spans="1:9" x14ac:dyDescent="0.3">
      <c r="A504" s="45">
        <v>41069</v>
      </c>
      <c r="B504" s="45">
        <v>0.34167117969999999</v>
      </c>
      <c r="C504" s="13"/>
      <c r="D504" s="45">
        <v>1.1918814765000001</v>
      </c>
      <c r="E504" s="15"/>
      <c r="F504" s="44">
        <v>13.34</v>
      </c>
      <c r="G504" s="44">
        <v>1.8340000000000001E-5</v>
      </c>
      <c r="H504" s="17"/>
      <c r="I504" s="17"/>
    </row>
    <row r="505" spans="1:9" x14ac:dyDescent="0.3">
      <c r="A505" s="45">
        <v>41124</v>
      </c>
      <c r="B505" s="45">
        <v>0.34268070579999999</v>
      </c>
      <c r="C505" s="13"/>
      <c r="D505" s="45">
        <v>1.1907991764999999</v>
      </c>
      <c r="E505" s="15"/>
      <c r="F505" s="44">
        <v>13.34</v>
      </c>
      <c r="G505" s="44">
        <v>1.8369999999999999E-5</v>
      </c>
      <c r="H505" s="17"/>
      <c r="I505" s="17"/>
    </row>
    <row r="506" spans="1:9" x14ac:dyDescent="0.3">
      <c r="A506" s="45">
        <v>41179</v>
      </c>
      <c r="B506" s="45">
        <v>0.3436915418</v>
      </c>
      <c r="C506" s="13"/>
      <c r="D506" s="45">
        <v>1.1897218475</v>
      </c>
      <c r="E506" s="15"/>
      <c r="F506" s="44">
        <v>13.35</v>
      </c>
      <c r="G506" s="44">
        <v>1.8389999999999998E-5</v>
      </c>
      <c r="H506" s="17"/>
      <c r="I506" s="17"/>
    </row>
    <row r="507" spans="1:9" x14ac:dyDescent="0.3">
      <c r="A507" s="45">
        <v>41276</v>
      </c>
      <c r="B507" s="45">
        <v>0.34470027289999999</v>
      </c>
      <c r="C507" s="13"/>
      <c r="D507" s="45">
        <v>1.1886530740000001</v>
      </c>
      <c r="E507" s="15"/>
      <c r="F507" s="44">
        <v>10.69</v>
      </c>
      <c r="G507" s="44">
        <v>1.0319999999999999E-5</v>
      </c>
      <c r="H507" s="17"/>
      <c r="I507" s="17"/>
    </row>
    <row r="508" spans="1:9" x14ac:dyDescent="0.3">
      <c r="A508" s="45">
        <v>41365</v>
      </c>
      <c r="B508" s="45">
        <v>0.34570072740000002</v>
      </c>
      <c r="C508" s="13"/>
      <c r="D508" s="45">
        <v>1.187599252</v>
      </c>
      <c r="E508" s="15"/>
      <c r="F508" s="44">
        <v>10.69</v>
      </c>
      <c r="G508" s="44">
        <v>1.0339999999999999E-5</v>
      </c>
      <c r="H508" s="17"/>
      <c r="I508" s="17"/>
    </row>
    <row r="509" spans="1:9" x14ac:dyDescent="0.3">
      <c r="A509" s="45">
        <v>41454</v>
      </c>
      <c r="B509" s="45">
        <v>0.34670262889999998</v>
      </c>
      <c r="C509" s="13"/>
      <c r="D509" s="45">
        <v>1.1865500302</v>
      </c>
      <c r="E509" s="15"/>
      <c r="F509" s="44">
        <v>10.7</v>
      </c>
      <c r="G509" s="44">
        <v>1.0349999999999999E-5</v>
      </c>
      <c r="H509" s="17"/>
      <c r="I509" s="17"/>
    </row>
    <row r="510" spans="1:9" x14ac:dyDescent="0.3">
      <c r="A510" s="45">
        <v>41543</v>
      </c>
      <c r="B510" s="45">
        <v>0.34770598209999998</v>
      </c>
      <c r="C510" s="13"/>
      <c r="D510" s="45">
        <v>1.1855053853999999</v>
      </c>
      <c r="E510" s="15"/>
      <c r="F510" s="44">
        <v>10.71</v>
      </c>
      <c r="G510" s="44">
        <v>1.0370000000000001E-5</v>
      </c>
      <c r="H510" s="17"/>
      <c r="I510" s="17"/>
    </row>
    <row r="511" spans="1:9" x14ac:dyDescent="0.3">
      <c r="A511" s="45">
        <v>41632</v>
      </c>
      <c r="B511" s="45">
        <v>0.34871079160000001</v>
      </c>
      <c r="C511" s="13"/>
      <c r="D511" s="45">
        <v>1.1844652944</v>
      </c>
      <c r="E511" s="15"/>
      <c r="F511" s="44">
        <v>10.71</v>
      </c>
      <c r="G511" s="44">
        <v>1.039E-5</v>
      </c>
      <c r="H511" s="17"/>
      <c r="I511" s="17"/>
    </row>
    <row r="512" spans="1:9" x14ac:dyDescent="0.3">
      <c r="A512" s="45">
        <v>41725</v>
      </c>
      <c r="B512" s="45">
        <v>0.3497180044</v>
      </c>
      <c r="C512" s="13"/>
      <c r="D512" s="45">
        <v>1.1834287673999999</v>
      </c>
      <c r="E512" s="15"/>
      <c r="F512" s="44">
        <v>13.4</v>
      </c>
      <c r="G512" s="44">
        <v>1.853E-5</v>
      </c>
      <c r="H512" s="17"/>
      <c r="I512" s="17"/>
    </row>
    <row r="513" spans="1:9" x14ac:dyDescent="0.3">
      <c r="A513" s="45">
        <v>41818</v>
      </c>
      <c r="B513" s="45">
        <v>0.35072673049999997</v>
      </c>
      <c r="C513" s="13"/>
      <c r="D513" s="45">
        <v>1.1823967111</v>
      </c>
      <c r="E513" s="15"/>
      <c r="F513" s="44">
        <v>10.72</v>
      </c>
      <c r="G513" s="44">
        <v>1.042E-5</v>
      </c>
      <c r="H513" s="17"/>
      <c r="I513" s="17"/>
    </row>
    <row r="514" spans="1:9" x14ac:dyDescent="0.3">
      <c r="A514" s="45">
        <v>41907</v>
      </c>
      <c r="B514" s="45">
        <v>0.35173598690000002</v>
      </c>
      <c r="C514" s="13"/>
      <c r="D514" s="45">
        <v>1.1813701056000001</v>
      </c>
      <c r="E514" s="15"/>
      <c r="F514" s="44">
        <v>10.73</v>
      </c>
      <c r="G514" s="44">
        <v>1.043E-5</v>
      </c>
      <c r="H514" s="17"/>
      <c r="I514" s="17"/>
    </row>
    <row r="515" spans="1:9" x14ac:dyDescent="0.3">
      <c r="A515" s="45">
        <v>41995</v>
      </c>
      <c r="B515" s="45">
        <v>0.3527362704</v>
      </c>
      <c r="C515" s="13"/>
      <c r="D515" s="45">
        <v>1.1803584993</v>
      </c>
      <c r="E515" s="15"/>
      <c r="F515" s="44">
        <v>10.74</v>
      </c>
      <c r="G515" s="44">
        <v>1.045E-5</v>
      </c>
      <c r="H515" s="17"/>
      <c r="I515" s="17"/>
    </row>
    <row r="516" spans="1:9" x14ac:dyDescent="0.3">
      <c r="A516" s="45">
        <v>42083</v>
      </c>
      <c r="B516" s="45">
        <v>0.35373800259999999</v>
      </c>
      <c r="C516" s="13"/>
      <c r="D516" s="45">
        <v>1.1793512441</v>
      </c>
      <c r="E516" s="15"/>
      <c r="F516" s="44">
        <v>10.74</v>
      </c>
      <c r="G516" s="44">
        <v>1.046E-5</v>
      </c>
      <c r="H516" s="17"/>
      <c r="I516" s="17"/>
    </row>
    <row r="517" spans="1:9" x14ac:dyDescent="0.3">
      <c r="A517" s="45">
        <v>42171</v>
      </c>
      <c r="B517" s="45">
        <v>0.3547411882</v>
      </c>
      <c r="C517" s="13"/>
      <c r="D517" s="45">
        <v>1.1783483186999999</v>
      </c>
      <c r="E517" s="15"/>
      <c r="F517" s="44">
        <v>10.75</v>
      </c>
      <c r="G517" s="44">
        <v>1.048E-5</v>
      </c>
      <c r="H517" s="17"/>
      <c r="I517" s="17"/>
    </row>
    <row r="518" spans="1:9" x14ac:dyDescent="0.3">
      <c r="A518" s="45">
        <v>42267</v>
      </c>
      <c r="B518" s="45">
        <v>0.35574796730000002</v>
      </c>
      <c r="C518" s="13"/>
      <c r="D518" s="45">
        <v>1.1773475851999999</v>
      </c>
      <c r="E518" s="15"/>
      <c r="F518" s="44">
        <v>10.75</v>
      </c>
      <c r="G518" s="44">
        <v>1.0499999999999999E-5</v>
      </c>
      <c r="H518" s="17"/>
      <c r="I518" s="17"/>
    </row>
    <row r="519" spans="1:9" x14ac:dyDescent="0.3">
      <c r="A519" s="45">
        <v>42322</v>
      </c>
      <c r="B519" s="45">
        <v>0.3567513692</v>
      </c>
      <c r="C519" s="13"/>
      <c r="D519" s="45">
        <v>1.176355933</v>
      </c>
      <c r="E519" s="15"/>
      <c r="F519" s="44">
        <v>13.45</v>
      </c>
      <c r="G519" s="44">
        <v>1.8700000000000001E-5</v>
      </c>
      <c r="H519" s="17"/>
      <c r="I519" s="17"/>
    </row>
    <row r="520" spans="1:9" x14ac:dyDescent="0.3">
      <c r="A520" s="45">
        <v>42376</v>
      </c>
      <c r="B520" s="45">
        <v>0.35776195659999999</v>
      </c>
      <c r="C520" s="13"/>
      <c r="D520" s="45">
        <v>1.1753629140999999</v>
      </c>
      <c r="E520" s="15"/>
      <c r="F520" s="44">
        <v>13.46</v>
      </c>
      <c r="G520" s="44">
        <v>1.8729999999999999E-5</v>
      </c>
      <c r="H520" s="17"/>
      <c r="I520" s="17"/>
    </row>
    <row r="521" spans="1:9" x14ac:dyDescent="0.3">
      <c r="A521" s="45">
        <v>42430</v>
      </c>
      <c r="B521" s="45">
        <v>0.3587738627</v>
      </c>
      <c r="C521" s="13"/>
      <c r="D521" s="45">
        <v>1.1743743245</v>
      </c>
      <c r="E521" s="15"/>
      <c r="F521" s="44">
        <v>13.47</v>
      </c>
      <c r="G521" s="44">
        <v>1.8749999999999998E-5</v>
      </c>
      <c r="H521" s="17"/>
      <c r="I521" s="17"/>
    </row>
    <row r="522" spans="1:9" x14ac:dyDescent="0.3">
      <c r="A522" s="45">
        <v>42484</v>
      </c>
      <c r="B522" s="45">
        <v>0.35978709129999997</v>
      </c>
      <c r="C522" s="13"/>
      <c r="D522" s="45">
        <v>1.1733901418999999</v>
      </c>
      <c r="E522" s="15"/>
      <c r="F522" s="44">
        <v>13.47</v>
      </c>
      <c r="G522" s="44">
        <v>1.878E-5</v>
      </c>
      <c r="H522" s="17"/>
      <c r="I522" s="17"/>
    </row>
    <row r="523" spans="1:9" x14ac:dyDescent="0.3">
      <c r="A523" s="45">
        <v>42538</v>
      </c>
      <c r="B523" s="45">
        <v>0.36080164609999998</v>
      </c>
      <c r="C523" s="13"/>
      <c r="D523" s="45">
        <v>1.1724103438</v>
      </c>
      <c r="E523" s="15"/>
      <c r="F523" s="44">
        <v>13.48</v>
      </c>
      <c r="G523" s="44">
        <v>1.88E-5</v>
      </c>
      <c r="H523" s="17"/>
      <c r="I523" s="17"/>
    </row>
    <row r="524" spans="1:9" x14ac:dyDescent="0.3">
      <c r="A524" s="45">
        <v>42592</v>
      </c>
      <c r="B524" s="45">
        <v>0.36181753100000003</v>
      </c>
      <c r="C524" s="13"/>
      <c r="D524" s="45">
        <v>1.1714349079999999</v>
      </c>
      <c r="E524" s="15"/>
      <c r="F524" s="44">
        <v>13.49</v>
      </c>
      <c r="G524" s="44">
        <v>1.8830000000000001E-5</v>
      </c>
      <c r="H524" s="17"/>
      <c r="I524" s="17"/>
    </row>
    <row r="525" spans="1:9" x14ac:dyDescent="0.3">
      <c r="A525" s="45">
        <v>42646</v>
      </c>
      <c r="B525" s="45">
        <v>0.36283474999999998</v>
      </c>
      <c r="C525" s="13"/>
      <c r="D525" s="45">
        <v>1.1704638127</v>
      </c>
      <c r="E525" s="15"/>
      <c r="F525" s="44">
        <v>13.5</v>
      </c>
      <c r="G525" s="44">
        <v>1.8850000000000001E-5</v>
      </c>
      <c r="H525" s="17"/>
      <c r="I525" s="17"/>
    </row>
    <row r="526" spans="1:9" x14ac:dyDescent="0.3">
      <c r="A526" s="45">
        <v>42700</v>
      </c>
      <c r="B526" s="45">
        <v>0.3638533068</v>
      </c>
      <c r="C526" s="13"/>
      <c r="D526" s="45">
        <v>1.1694970360000001</v>
      </c>
      <c r="E526" s="15"/>
      <c r="F526" s="44">
        <v>13.5</v>
      </c>
      <c r="G526" s="44">
        <v>1.8870000000000001E-5</v>
      </c>
      <c r="H526" s="17"/>
      <c r="I526" s="17"/>
    </row>
    <row r="527" spans="1:9" x14ac:dyDescent="0.3">
      <c r="A527" s="45">
        <v>42753</v>
      </c>
      <c r="B527" s="45">
        <v>0.36485430610000003</v>
      </c>
      <c r="C527" s="13"/>
      <c r="D527" s="45">
        <v>1.1685523412000001</v>
      </c>
      <c r="E527" s="15"/>
      <c r="F527" s="44">
        <v>13.51</v>
      </c>
      <c r="G527" s="44">
        <v>1.8899999999999999E-5</v>
      </c>
      <c r="H527" s="17"/>
      <c r="I527" s="17"/>
    </row>
    <row r="528" spans="1:9" x14ac:dyDescent="0.3">
      <c r="A528" s="45">
        <v>42806</v>
      </c>
      <c r="B528" s="45">
        <v>0.3658566016</v>
      </c>
      <c r="C528" s="13"/>
      <c r="D528" s="45">
        <v>1.1676117654</v>
      </c>
      <c r="E528" s="15"/>
      <c r="F528" s="44">
        <v>13.52</v>
      </c>
      <c r="G528" s="44">
        <v>1.8919999999999998E-5</v>
      </c>
      <c r="H528" s="17"/>
      <c r="I528" s="17"/>
    </row>
    <row r="529" spans="1:9" x14ac:dyDescent="0.3">
      <c r="A529" s="45">
        <v>42859</v>
      </c>
      <c r="B529" s="45">
        <v>0.36686019710000001</v>
      </c>
      <c r="C529" s="13"/>
      <c r="D529" s="45">
        <v>1.1666752885</v>
      </c>
      <c r="E529" s="15"/>
      <c r="F529" s="44">
        <v>13.53</v>
      </c>
      <c r="G529" s="44">
        <v>1.895E-5</v>
      </c>
      <c r="H529" s="17"/>
      <c r="I529" s="17"/>
    </row>
    <row r="530" spans="1:9" x14ac:dyDescent="0.3">
      <c r="A530" s="45">
        <v>42912</v>
      </c>
      <c r="B530" s="45">
        <v>0.36786509620000002</v>
      </c>
      <c r="C530" s="13"/>
      <c r="D530" s="45">
        <v>1.1657428908</v>
      </c>
      <c r="E530" s="15"/>
      <c r="F530" s="44">
        <v>13.53</v>
      </c>
      <c r="G530" s="44">
        <v>1.897E-5</v>
      </c>
      <c r="H530" s="17"/>
      <c r="I530" s="17"/>
    </row>
    <row r="531" spans="1:9" x14ac:dyDescent="0.3">
      <c r="A531" s="45">
        <v>42965</v>
      </c>
      <c r="B531" s="45">
        <v>0.36887130260000001</v>
      </c>
      <c r="C531" s="13"/>
      <c r="D531" s="45">
        <v>1.1648145523</v>
      </c>
      <c r="E531" s="15"/>
      <c r="F531" s="44">
        <v>13.54</v>
      </c>
      <c r="G531" s="44">
        <v>1.9000000000000001E-5</v>
      </c>
      <c r="H531" s="17"/>
      <c r="I531" s="17"/>
    </row>
    <row r="532" spans="1:9" x14ac:dyDescent="0.3">
      <c r="A532" s="45">
        <v>43018</v>
      </c>
      <c r="B532" s="45">
        <v>0.36987882020000001</v>
      </c>
      <c r="C532" s="13"/>
      <c r="D532" s="45">
        <v>1.1638902534</v>
      </c>
      <c r="E532" s="15"/>
      <c r="F532" s="44">
        <v>13.55</v>
      </c>
      <c r="G532" s="44">
        <v>1.9020000000000001E-5</v>
      </c>
      <c r="H532" s="17"/>
      <c r="I532" s="17"/>
    </row>
    <row r="533" spans="1:9" x14ac:dyDescent="0.3">
      <c r="A533" s="45">
        <v>43071</v>
      </c>
      <c r="B533" s="45">
        <v>0.37088765260000001</v>
      </c>
      <c r="C533" s="13"/>
      <c r="D533" s="45">
        <v>1.1629699747</v>
      </c>
      <c r="E533" s="15"/>
      <c r="F533" s="44">
        <v>13.56</v>
      </c>
      <c r="G533" s="44">
        <v>1.9049999999999999E-5</v>
      </c>
      <c r="H533" s="17"/>
      <c r="I533" s="17"/>
    </row>
    <row r="534" spans="1:9" x14ac:dyDescent="0.3">
      <c r="A534" s="45">
        <v>43124</v>
      </c>
      <c r="B534" s="45">
        <v>0.37189780369999997</v>
      </c>
      <c r="C534" s="13"/>
      <c r="D534" s="45">
        <v>1.1620536968999999</v>
      </c>
      <c r="E534" s="15"/>
      <c r="F534" s="44">
        <v>13.57</v>
      </c>
      <c r="G534" s="44">
        <v>1.9069999999999999E-5</v>
      </c>
      <c r="H534" s="17"/>
      <c r="I534" s="17"/>
    </row>
    <row r="535" spans="1:9" x14ac:dyDescent="0.3">
      <c r="A535" s="45">
        <v>43177</v>
      </c>
      <c r="B535" s="45">
        <v>0.3729092772</v>
      </c>
      <c r="C535" s="13"/>
      <c r="D535" s="45">
        <v>1.1611414009000001</v>
      </c>
      <c r="E535" s="15"/>
      <c r="F535" s="44">
        <v>13.57</v>
      </c>
      <c r="G535" s="44">
        <v>1.91E-5</v>
      </c>
      <c r="H535" s="17"/>
      <c r="I535" s="17"/>
    </row>
    <row r="536" spans="1:9" x14ac:dyDescent="0.3">
      <c r="A536" s="45">
        <v>43230</v>
      </c>
      <c r="B536" s="45">
        <v>0.37392207690000001</v>
      </c>
      <c r="C536" s="13"/>
      <c r="D536" s="45">
        <v>1.1602330675999999</v>
      </c>
      <c r="E536" s="15"/>
      <c r="F536" s="44">
        <v>13.58</v>
      </c>
      <c r="G536" s="44">
        <v>1.912E-5</v>
      </c>
      <c r="H536" s="17"/>
      <c r="I536" s="17"/>
    </row>
    <row r="537" spans="1:9" x14ac:dyDescent="0.3">
      <c r="A537" s="45">
        <v>43283</v>
      </c>
      <c r="B537" s="45">
        <v>0.37493620659999999</v>
      </c>
      <c r="C537" s="13"/>
      <c r="D537" s="45">
        <v>1.1593286782000001</v>
      </c>
      <c r="E537" s="15"/>
      <c r="F537" s="44">
        <v>13.59</v>
      </c>
      <c r="G537" s="44">
        <v>1.9150000000000001E-5</v>
      </c>
      <c r="H537" s="17"/>
      <c r="I537" s="17"/>
    </row>
    <row r="538" spans="1:9" x14ac:dyDescent="0.3">
      <c r="A538" s="45">
        <v>43336</v>
      </c>
      <c r="B538" s="45">
        <v>0.37595167019999998</v>
      </c>
      <c r="C538" s="13"/>
      <c r="D538" s="45">
        <v>1.158428214</v>
      </c>
      <c r="E538" s="15"/>
      <c r="F538" s="44">
        <v>13.6</v>
      </c>
      <c r="G538" s="44">
        <v>1.9170000000000001E-5</v>
      </c>
      <c r="H538" s="17"/>
      <c r="I538" s="17"/>
    </row>
    <row r="539" spans="1:9" x14ac:dyDescent="0.3">
      <c r="A539" s="45">
        <v>43389</v>
      </c>
      <c r="B539" s="45">
        <v>0.37696847150000001</v>
      </c>
      <c r="C539" s="13"/>
      <c r="D539" s="45">
        <v>1.1575316566</v>
      </c>
      <c r="E539" s="15"/>
      <c r="F539" s="44">
        <v>13.6</v>
      </c>
      <c r="G539" s="44">
        <v>1.9199999999999999E-5</v>
      </c>
      <c r="H539" s="17"/>
      <c r="I539" s="17"/>
    </row>
    <row r="540" spans="1:9" x14ac:dyDescent="0.3">
      <c r="A540" s="45">
        <v>43442</v>
      </c>
      <c r="B540" s="45">
        <v>0.37798661430000002</v>
      </c>
      <c r="C540" s="13"/>
      <c r="D540" s="45">
        <v>1.1566389874</v>
      </c>
      <c r="E540" s="15"/>
      <c r="F540" s="44">
        <v>13.61</v>
      </c>
      <c r="G540" s="44">
        <v>1.9219999999999999E-5</v>
      </c>
      <c r="H540" s="17"/>
      <c r="I540" s="17"/>
    </row>
    <row r="541" spans="1:9" x14ac:dyDescent="0.3">
      <c r="A541" s="45">
        <v>43494</v>
      </c>
      <c r="B541" s="45">
        <v>0.37898685450000003</v>
      </c>
      <c r="C541" s="13"/>
      <c r="D541" s="45">
        <v>1.1557669225</v>
      </c>
      <c r="E541" s="15"/>
      <c r="F541" s="44">
        <v>13.62</v>
      </c>
      <c r="G541" s="44">
        <v>1.925E-5</v>
      </c>
      <c r="H541" s="17"/>
      <c r="I541" s="17"/>
    </row>
    <row r="542" spans="1:9" x14ac:dyDescent="0.3">
      <c r="A542" s="45">
        <v>43546</v>
      </c>
      <c r="B542" s="45">
        <v>0.37998839340000001</v>
      </c>
      <c r="C542" s="13"/>
      <c r="D542" s="45">
        <v>1.1548985657999999</v>
      </c>
      <c r="E542" s="15"/>
      <c r="F542" s="44">
        <v>13.63</v>
      </c>
      <c r="G542" s="44">
        <v>1.927E-5</v>
      </c>
      <c r="H542" s="17"/>
      <c r="I542" s="17"/>
    </row>
    <row r="543" spans="1:9" x14ac:dyDescent="0.3">
      <c r="A543" s="45">
        <v>43598</v>
      </c>
      <c r="B543" s="45">
        <v>0.38099123480000002</v>
      </c>
      <c r="C543" s="13"/>
      <c r="D543" s="45">
        <v>1.1540339006</v>
      </c>
      <c r="E543" s="15"/>
      <c r="F543" s="44">
        <v>13.64</v>
      </c>
      <c r="G543" s="44">
        <v>1.9300000000000002E-5</v>
      </c>
      <c r="H543" s="17"/>
      <c r="I543" s="17"/>
    </row>
    <row r="544" spans="1:9" x14ac:dyDescent="0.3">
      <c r="A544" s="45">
        <v>43650</v>
      </c>
      <c r="B544" s="45">
        <v>0.38199538230000002</v>
      </c>
      <c r="C544" s="13"/>
      <c r="D544" s="45">
        <v>1.1531729099000001</v>
      </c>
      <c r="E544" s="15"/>
      <c r="F544" s="44">
        <v>13.64</v>
      </c>
      <c r="G544" s="44">
        <v>1.9320000000000001E-5</v>
      </c>
      <c r="H544" s="17"/>
      <c r="I544" s="17"/>
    </row>
    <row r="545" spans="1:9" x14ac:dyDescent="0.3">
      <c r="A545" s="45">
        <v>43702</v>
      </c>
      <c r="B545" s="45">
        <v>0.38300083969999998</v>
      </c>
      <c r="C545" s="13"/>
      <c r="D545" s="45">
        <v>1.1523155772</v>
      </c>
      <c r="E545" s="15"/>
      <c r="F545" s="44">
        <v>13.65</v>
      </c>
      <c r="G545" s="44">
        <v>1.9349999999999999E-5</v>
      </c>
      <c r="H545" s="17"/>
      <c r="I545" s="17"/>
    </row>
    <row r="546" spans="1:9" x14ac:dyDescent="0.3">
      <c r="A546" s="45">
        <v>43754</v>
      </c>
      <c r="B546" s="45">
        <v>0.38400761059999999</v>
      </c>
      <c r="C546" s="13"/>
      <c r="D546" s="45">
        <v>1.1514618858000001</v>
      </c>
      <c r="E546" s="15"/>
      <c r="F546" s="44">
        <v>13.66</v>
      </c>
      <c r="G546" s="44">
        <v>1.9369999999999999E-5</v>
      </c>
      <c r="H546" s="17"/>
      <c r="I546" s="17"/>
    </row>
    <row r="547" spans="1:9" x14ac:dyDescent="0.3">
      <c r="A547" s="45">
        <v>43806</v>
      </c>
      <c r="B547" s="45">
        <v>0.38501569889999998</v>
      </c>
      <c r="C547" s="13"/>
      <c r="D547" s="45">
        <v>1.1506118193999999</v>
      </c>
      <c r="E547" s="15"/>
      <c r="F547" s="44">
        <v>13.67</v>
      </c>
      <c r="G547" s="44">
        <v>1.9400000000000001E-5</v>
      </c>
      <c r="H547" s="17"/>
      <c r="I547" s="17"/>
    </row>
    <row r="548" spans="1:9" x14ac:dyDescent="0.3">
      <c r="A548" s="45">
        <v>43858</v>
      </c>
      <c r="B548" s="45">
        <v>0.38602510820000002</v>
      </c>
      <c r="C548" s="13"/>
      <c r="D548" s="45">
        <v>1.1497653617000001</v>
      </c>
      <c r="E548" s="15"/>
      <c r="F548" s="44">
        <v>13.67</v>
      </c>
      <c r="G548" s="44">
        <v>1.942E-5</v>
      </c>
      <c r="H548" s="17"/>
      <c r="I548" s="17"/>
    </row>
    <row r="549" spans="1:9" x14ac:dyDescent="0.3">
      <c r="A549" s="45">
        <v>43910</v>
      </c>
      <c r="B549" s="45">
        <v>0.3870358424</v>
      </c>
      <c r="C549" s="13"/>
      <c r="D549" s="45">
        <v>1.1489224965</v>
      </c>
      <c r="E549" s="15"/>
      <c r="F549" s="44">
        <v>13.68</v>
      </c>
      <c r="G549" s="44">
        <v>1.9449999999999998E-5</v>
      </c>
      <c r="H549" s="17"/>
      <c r="I549" s="17"/>
    </row>
    <row r="550" spans="1:9" x14ac:dyDescent="0.3">
      <c r="A550" s="45">
        <v>43962</v>
      </c>
      <c r="B550" s="45">
        <v>0.38804790509999998</v>
      </c>
      <c r="C550" s="13"/>
      <c r="D550" s="45">
        <v>1.1480832078000001</v>
      </c>
      <c r="E550" s="15"/>
      <c r="F550" s="44">
        <v>13.69</v>
      </c>
      <c r="G550" s="44">
        <v>1.948E-5</v>
      </c>
      <c r="H550" s="17"/>
      <c r="I550" s="17"/>
    </row>
    <row r="551" spans="1:9" x14ac:dyDescent="0.3">
      <c r="A551" s="45">
        <v>44014</v>
      </c>
      <c r="B551" s="45">
        <v>0.38906130010000001</v>
      </c>
      <c r="C551" s="13"/>
      <c r="D551" s="45">
        <v>1.1472474797000001</v>
      </c>
      <c r="E551" s="15"/>
      <c r="F551" s="44">
        <v>13.7</v>
      </c>
      <c r="G551" s="44">
        <v>1.95E-5</v>
      </c>
      <c r="H551" s="17"/>
      <c r="I551" s="17"/>
    </row>
    <row r="552" spans="1:9" x14ac:dyDescent="0.3">
      <c r="A552" s="45">
        <v>44066</v>
      </c>
      <c r="B552" s="45">
        <v>0.39007603140000002</v>
      </c>
      <c r="C552" s="13"/>
      <c r="D552" s="45">
        <v>1.1464152965000001</v>
      </c>
      <c r="E552" s="15"/>
      <c r="F552" s="44">
        <v>13.71</v>
      </c>
      <c r="G552" s="44">
        <v>1.9530000000000001E-5</v>
      </c>
      <c r="H552" s="17"/>
      <c r="I552" s="17"/>
    </row>
    <row r="553" spans="1:9" x14ac:dyDescent="0.3">
      <c r="A553" s="45">
        <v>44118</v>
      </c>
      <c r="B553" s="45">
        <v>0.39109210259999999</v>
      </c>
      <c r="C553" s="13"/>
      <c r="D553" s="45">
        <v>1.1455866426000001</v>
      </c>
      <c r="E553" s="15"/>
      <c r="F553" s="44">
        <v>13.71</v>
      </c>
      <c r="G553" s="44">
        <v>1.9550000000000001E-5</v>
      </c>
      <c r="H553" s="17"/>
      <c r="I553" s="17"/>
    </row>
    <row r="554" spans="1:9" x14ac:dyDescent="0.3">
      <c r="A554" s="45">
        <v>44170</v>
      </c>
      <c r="B554" s="45">
        <v>0.39210951760000001</v>
      </c>
      <c r="C554" s="13"/>
      <c r="D554" s="45">
        <v>1.1447615024</v>
      </c>
      <c r="E554" s="15"/>
      <c r="F554" s="44">
        <v>13.72</v>
      </c>
      <c r="G554" s="44">
        <v>1.9579999999999999E-5</v>
      </c>
      <c r="H554" s="17"/>
      <c r="I554" s="17"/>
    </row>
    <row r="555" spans="1:9" x14ac:dyDescent="0.3">
      <c r="A555" s="45">
        <v>44222</v>
      </c>
      <c r="B555" s="45">
        <v>0.39312828020000001</v>
      </c>
      <c r="C555" s="13"/>
      <c r="D555" s="45">
        <v>1.1439398605</v>
      </c>
      <c r="E555" s="15"/>
      <c r="F555" s="44">
        <v>13.73</v>
      </c>
      <c r="G555" s="44">
        <v>1.9599999999999999E-5</v>
      </c>
      <c r="H555" s="17"/>
      <c r="I555" s="17"/>
    </row>
    <row r="556" spans="1:9" x14ac:dyDescent="0.3">
      <c r="A556" s="45">
        <v>44273</v>
      </c>
      <c r="B556" s="45">
        <v>0.39412876400000002</v>
      </c>
      <c r="C556" s="13"/>
      <c r="D556" s="45">
        <v>1.1431374028000001</v>
      </c>
      <c r="E556" s="15"/>
      <c r="F556" s="44">
        <v>13.74</v>
      </c>
      <c r="G556" s="44">
        <v>1.963E-5</v>
      </c>
      <c r="H556" s="17"/>
      <c r="I556" s="17"/>
    </row>
    <row r="557" spans="1:9" x14ac:dyDescent="0.3">
      <c r="A557" s="45">
        <v>44324</v>
      </c>
      <c r="B557" s="45">
        <v>0.39513055139999997</v>
      </c>
      <c r="C557" s="13"/>
      <c r="D557" s="45">
        <v>1.1423382812</v>
      </c>
      <c r="E557" s="15"/>
      <c r="F557" s="44">
        <v>13.75</v>
      </c>
      <c r="G557" s="44">
        <v>1.9660000000000002E-5</v>
      </c>
      <c r="H557" s="17"/>
      <c r="I557" s="17"/>
    </row>
    <row r="558" spans="1:9" x14ac:dyDescent="0.3">
      <c r="A558" s="45">
        <v>44375</v>
      </c>
      <c r="B558" s="45">
        <v>0.39613364620000002</v>
      </c>
      <c r="C558" s="13"/>
      <c r="D558" s="45">
        <v>1.1415424815999999</v>
      </c>
      <c r="E558" s="15"/>
      <c r="F558" s="44">
        <v>13.75</v>
      </c>
      <c r="G558" s="44">
        <v>1.9680000000000001E-5</v>
      </c>
      <c r="H558" s="17"/>
      <c r="I558" s="17"/>
    </row>
    <row r="559" spans="1:9" x14ac:dyDescent="0.3">
      <c r="A559" s="45">
        <v>44426</v>
      </c>
      <c r="B559" s="45">
        <v>0.39713805190000001</v>
      </c>
      <c r="C559" s="13"/>
      <c r="D559" s="45">
        <v>1.1407499899</v>
      </c>
      <c r="E559" s="15"/>
      <c r="F559" s="44">
        <v>13.76</v>
      </c>
      <c r="G559" s="44">
        <v>1.9709999999999999E-5</v>
      </c>
      <c r="H559" s="17"/>
      <c r="I559" s="17"/>
    </row>
    <row r="560" spans="1:9" x14ac:dyDescent="0.3">
      <c r="A560" s="45">
        <v>44477</v>
      </c>
      <c r="B560" s="45">
        <v>0.39814377239999998</v>
      </c>
      <c r="C560" s="13"/>
      <c r="D560" s="45">
        <v>1.1399607921999999</v>
      </c>
      <c r="E560" s="15"/>
      <c r="F560" s="44">
        <v>13.77</v>
      </c>
      <c r="G560" s="44">
        <v>1.9729999999999999E-5</v>
      </c>
      <c r="H560" s="17"/>
      <c r="I560" s="17"/>
    </row>
    <row r="561" spans="1:9" x14ac:dyDescent="0.3">
      <c r="A561" s="45">
        <v>44528</v>
      </c>
      <c r="B561" s="45">
        <v>0.39915081120000001</v>
      </c>
      <c r="C561" s="13"/>
      <c r="D561" s="45">
        <v>1.1391748746000001</v>
      </c>
      <c r="E561" s="15"/>
      <c r="F561" s="44">
        <v>13.78</v>
      </c>
      <c r="G561" s="44">
        <v>1.9760000000000001E-5</v>
      </c>
      <c r="H561" s="17"/>
      <c r="I561" s="17"/>
    </row>
    <row r="562" spans="1:9" x14ac:dyDescent="0.3">
      <c r="A562" s="45">
        <v>44579</v>
      </c>
      <c r="B562" s="45">
        <v>0.40015917220000002</v>
      </c>
      <c r="C562" s="13"/>
      <c r="D562" s="45">
        <v>1.1383922233999999</v>
      </c>
      <c r="E562" s="15"/>
      <c r="F562" s="44">
        <v>13.79</v>
      </c>
      <c r="G562" s="44">
        <v>1.9789999999999999E-5</v>
      </c>
      <c r="H562" s="17"/>
      <c r="I562" s="17"/>
    </row>
    <row r="563" spans="1:9" x14ac:dyDescent="0.3">
      <c r="A563" s="45">
        <v>44630</v>
      </c>
      <c r="B563" s="45">
        <v>0.40116885899999999</v>
      </c>
      <c r="C563" s="13"/>
      <c r="D563" s="45">
        <v>1.1376128249999999</v>
      </c>
      <c r="E563" s="15"/>
      <c r="F563" s="44">
        <v>13.79</v>
      </c>
      <c r="G563" s="44">
        <v>1.9809999999999998E-5</v>
      </c>
      <c r="H563" s="17"/>
      <c r="I563" s="17"/>
    </row>
    <row r="564" spans="1:9" x14ac:dyDescent="0.3">
      <c r="A564" s="45">
        <v>44681</v>
      </c>
      <c r="B564" s="45">
        <v>0.40217987529999999</v>
      </c>
      <c r="C564" s="13"/>
      <c r="D564" s="45">
        <v>1.136836666</v>
      </c>
      <c r="E564" s="15"/>
      <c r="F564" s="44">
        <v>13.8</v>
      </c>
      <c r="G564" s="44">
        <v>1.984E-5</v>
      </c>
      <c r="H564" s="17"/>
      <c r="I564" s="17"/>
    </row>
    <row r="565" spans="1:9" x14ac:dyDescent="0.3">
      <c r="A565" s="45">
        <v>44732</v>
      </c>
      <c r="B565" s="45">
        <v>0.40319222500000002</v>
      </c>
      <c r="C565" s="13"/>
      <c r="D565" s="45">
        <v>1.1360637328000001</v>
      </c>
      <c r="E565" s="15"/>
      <c r="F565" s="44">
        <v>13.81</v>
      </c>
      <c r="G565" s="44">
        <v>1.986E-5</v>
      </c>
      <c r="H565" s="17"/>
      <c r="I565" s="17"/>
    </row>
    <row r="566" spans="1:9" x14ac:dyDescent="0.3">
      <c r="A566" s="45">
        <v>44792</v>
      </c>
      <c r="B566" s="45">
        <v>0.40419568099999997</v>
      </c>
      <c r="C566" s="13"/>
      <c r="D566" s="45">
        <v>1.1353017597999999</v>
      </c>
      <c r="E566" s="15"/>
      <c r="F566" s="44">
        <v>11.05</v>
      </c>
      <c r="G566" s="44">
        <v>1.129E-5</v>
      </c>
      <c r="H566" s="17"/>
      <c r="I566" s="17"/>
    </row>
    <row r="567" spans="1:9" x14ac:dyDescent="0.3">
      <c r="A567" s="45">
        <v>44876</v>
      </c>
      <c r="B567" s="45">
        <v>0.4051962039</v>
      </c>
      <c r="C567" s="13"/>
      <c r="D567" s="45">
        <v>1.1345461209000001</v>
      </c>
      <c r="E567" s="15"/>
      <c r="F567" s="44">
        <v>13.82</v>
      </c>
      <c r="G567" s="44">
        <v>1.9919999999999999E-5</v>
      </c>
      <c r="H567" s="17"/>
      <c r="I567" s="17"/>
    </row>
    <row r="568" spans="1:9" x14ac:dyDescent="0.3">
      <c r="A568" s="45">
        <v>44962</v>
      </c>
      <c r="B568" s="45">
        <v>0.4062036376</v>
      </c>
      <c r="C568" s="13"/>
      <c r="D568" s="45">
        <v>1.1337893802000001</v>
      </c>
      <c r="E568" s="15"/>
      <c r="F568" s="44">
        <v>11.07</v>
      </c>
      <c r="G568" s="44">
        <v>1.132E-5</v>
      </c>
      <c r="H568" s="17"/>
      <c r="I568" s="17"/>
    </row>
    <row r="569" spans="1:9" x14ac:dyDescent="0.3">
      <c r="A569" s="45">
        <v>45043</v>
      </c>
      <c r="B569" s="45">
        <v>0.4072076744</v>
      </c>
      <c r="C569" s="13"/>
      <c r="D569" s="45">
        <v>1.1330392760000001</v>
      </c>
      <c r="E569" s="15"/>
      <c r="F569" s="44">
        <v>11.07</v>
      </c>
      <c r="G569" s="44">
        <v>1.134E-5</v>
      </c>
      <c r="H569" s="17"/>
      <c r="I569" s="17"/>
    </row>
    <row r="570" spans="1:9" x14ac:dyDescent="0.3">
      <c r="A570" s="45">
        <v>45124</v>
      </c>
      <c r="B570" s="45">
        <v>0.4082131819</v>
      </c>
      <c r="C570" s="13"/>
      <c r="D570" s="45">
        <v>1.1322921342000001</v>
      </c>
      <c r="E570" s="15"/>
      <c r="F570" s="44">
        <v>11.08</v>
      </c>
      <c r="G570" s="44">
        <v>1.136E-5</v>
      </c>
      <c r="H570" s="17"/>
      <c r="I570" s="17"/>
    </row>
    <row r="571" spans="1:9" x14ac:dyDescent="0.3">
      <c r="A571" s="45">
        <v>45207</v>
      </c>
      <c r="B571" s="45">
        <v>0.40921697530000001</v>
      </c>
      <c r="C571" s="13"/>
      <c r="D571" s="45">
        <v>1.1315502946</v>
      </c>
      <c r="E571" s="15"/>
      <c r="F571" s="44">
        <v>13.86</v>
      </c>
      <c r="G571" s="44">
        <v>2.0020000000000001E-5</v>
      </c>
      <c r="H571" s="17"/>
      <c r="I571" s="17"/>
    </row>
    <row r="572" spans="1:9" x14ac:dyDescent="0.3">
      <c r="A572" s="45">
        <v>45257</v>
      </c>
      <c r="B572" s="45">
        <v>0.41021861510000002</v>
      </c>
      <c r="C572" s="13"/>
      <c r="D572" s="45">
        <v>1.1308140337000001</v>
      </c>
      <c r="E572" s="15"/>
      <c r="F572" s="44">
        <v>13.86</v>
      </c>
      <c r="G572" s="44">
        <v>2.0049999999999999E-5</v>
      </c>
      <c r="H572" s="17"/>
      <c r="I572" s="17"/>
    </row>
    <row r="573" spans="1:9" x14ac:dyDescent="0.3">
      <c r="A573" s="45">
        <v>45307</v>
      </c>
      <c r="B573" s="45">
        <v>0.41122156539999999</v>
      </c>
      <c r="C573" s="13"/>
      <c r="D573" s="45">
        <v>1.1300807751999999</v>
      </c>
      <c r="E573" s="15"/>
      <c r="F573" s="44">
        <v>13.87</v>
      </c>
      <c r="G573" s="44">
        <v>2.0069999999999999E-5</v>
      </c>
      <c r="H573" s="17"/>
      <c r="I573" s="17"/>
    </row>
    <row r="574" spans="1:9" x14ac:dyDescent="0.3">
      <c r="A574" s="45">
        <v>45357</v>
      </c>
      <c r="B574" s="45">
        <v>0.41222583000000002</v>
      </c>
      <c r="C574" s="13"/>
      <c r="D574" s="45">
        <v>1.1293505076000001</v>
      </c>
      <c r="E574" s="15"/>
      <c r="F574" s="44">
        <v>13.88</v>
      </c>
      <c r="G574" s="44">
        <v>2.0100000000000001E-5</v>
      </c>
      <c r="H574" s="17"/>
      <c r="I574" s="17"/>
    </row>
    <row r="575" spans="1:9" x14ac:dyDescent="0.3">
      <c r="A575" s="45">
        <v>45407</v>
      </c>
      <c r="B575" s="45">
        <v>0.4132314124</v>
      </c>
      <c r="C575" s="13"/>
      <c r="D575" s="45">
        <v>1.1286232190000001</v>
      </c>
      <c r="E575" s="15"/>
      <c r="F575" s="44">
        <v>13.89</v>
      </c>
      <c r="G575" s="44">
        <v>2.0129999999999999E-5</v>
      </c>
      <c r="H575" s="17"/>
      <c r="I575" s="17"/>
    </row>
    <row r="576" spans="1:9" x14ac:dyDescent="0.3">
      <c r="A576" s="45">
        <v>45457</v>
      </c>
      <c r="B576" s="45">
        <v>0.41423831649999998</v>
      </c>
      <c r="C576" s="13"/>
      <c r="D576" s="45">
        <v>1.127898898</v>
      </c>
      <c r="E576" s="15"/>
      <c r="F576" s="44">
        <v>13.9</v>
      </c>
      <c r="G576" s="44">
        <v>2.0149999999999999E-5</v>
      </c>
      <c r="H576" s="17"/>
      <c r="I576" s="17"/>
    </row>
    <row r="577" spans="1:9" x14ac:dyDescent="0.3">
      <c r="A577" s="45">
        <v>45507</v>
      </c>
      <c r="B577" s="45">
        <v>0.41524654579999998</v>
      </c>
      <c r="C577" s="13"/>
      <c r="D577" s="45">
        <v>1.127177533</v>
      </c>
      <c r="E577" s="15"/>
      <c r="F577" s="44">
        <v>13.9</v>
      </c>
      <c r="G577" s="44">
        <v>2.018E-5</v>
      </c>
      <c r="H577" s="17"/>
      <c r="I577" s="17"/>
    </row>
    <row r="578" spans="1:9" x14ac:dyDescent="0.3">
      <c r="A578" s="45">
        <v>45557</v>
      </c>
      <c r="B578" s="45">
        <v>0.41625610410000002</v>
      </c>
      <c r="C578" s="13"/>
      <c r="D578" s="45">
        <v>1.1264591128000001</v>
      </c>
      <c r="E578" s="15"/>
      <c r="F578" s="44">
        <v>13.91</v>
      </c>
      <c r="G578" s="44">
        <v>2.02E-5</v>
      </c>
      <c r="H578" s="17"/>
      <c r="I578" s="17"/>
    </row>
    <row r="579" spans="1:9" x14ac:dyDescent="0.3">
      <c r="A579" s="45">
        <v>45607</v>
      </c>
      <c r="B579" s="45">
        <v>0.41726699509999998</v>
      </c>
      <c r="C579" s="13"/>
      <c r="D579" s="45">
        <v>1.125743626</v>
      </c>
      <c r="E579" s="15"/>
      <c r="F579" s="44">
        <v>13.92</v>
      </c>
      <c r="G579" s="44">
        <v>2.0230000000000001E-5</v>
      </c>
      <c r="H579" s="17"/>
      <c r="I579" s="17"/>
    </row>
    <row r="580" spans="1:9" x14ac:dyDescent="0.3">
      <c r="A580" s="45">
        <v>45657</v>
      </c>
      <c r="B580" s="45">
        <v>0.4182792226</v>
      </c>
      <c r="C580" s="13"/>
      <c r="D580" s="45">
        <v>1.1250310614000001</v>
      </c>
      <c r="E580" s="15"/>
      <c r="F580" s="44">
        <v>13.93</v>
      </c>
      <c r="G580" s="44">
        <v>2.0259999999999999E-5</v>
      </c>
      <c r="H580" s="17"/>
      <c r="I580" s="17"/>
    </row>
    <row r="581" spans="1:9" x14ac:dyDescent="0.3">
      <c r="A581" s="45">
        <v>45707</v>
      </c>
      <c r="B581" s="45">
        <v>0.4192927903</v>
      </c>
      <c r="C581" s="13"/>
      <c r="D581" s="45">
        <v>1.1243214079999999</v>
      </c>
      <c r="E581" s="15"/>
      <c r="F581" s="44">
        <v>13.94</v>
      </c>
      <c r="G581" s="44">
        <v>2.0290000000000001E-5</v>
      </c>
      <c r="H581" s="17"/>
      <c r="I581" s="17"/>
    </row>
    <row r="582" spans="1:9" x14ac:dyDescent="0.3">
      <c r="A582" s="45">
        <v>45757</v>
      </c>
      <c r="B582" s="45">
        <v>0.42030770200000001</v>
      </c>
      <c r="C582" s="13"/>
      <c r="D582" s="45">
        <v>1.1236146547999999</v>
      </c>
      <c r="E582" s="15"/>
      <c r="F582" s="44">
        <v>13.94</v>
      </c>
      <c r="G582" s="44">
        <v>2.031E-5</v>
      </c>
      <c r="H582" s="17"/>
      <c r="I582" s="17"/>
    </row>
    <row r="583" spans="1:9" x14ac:dyDescent="0.3">
      <c r="A583" s="45">
        <v>45807</v>
      </c>
      <c r="B583" s="45">
        <v>0.4213239614</v>
      </c>
      <c r="C583" s="13"/>
      <c r="D583" s="45">
        <v>1.1229107908</v>
      </c>
      <c r="E583" s="15"/>
      <c r="F583" s="44">
        <v>13.95</v>
      </c>
      <c r="G583" s="44">
        <v>2.0339999999999998E-5</v>
      </c>
      <c r="H583" s="17"/>
      <c r="I583" s="17"/>
    </row>
    <row r="584" spans="1:9" x14ac:dyDescent="0.3">
      <c r="A584" s="45">
        <v>45857</v>
      </c>
      <c r="B584" s="45">
        <v>0.42234157239999998</v>
      </c>
      <c r="C584" s="13"/>
      <c r="D584" s="45">
        <v>1.1222098052</v>
      </c>
      <c r="E584" s="15"/>
      <c r="F584" s="44">
        <v>13.96</v>
      </c>
      <c r="G584" s="44">
        <v>2.037E-5</v>
      </c>
      <c r="H584" s="17"/>
      <c r="I584" s="17"/>
    </row>
    <row r="585" spans="1:9" x14ac:dyDescent="0.3">
      <c r="A585" s="45">
        <v>45907</v>
      </c>
      <c r="B585" s="45">
        <v>0.42336053880000002</v>
      </c>
      <c r="C585" s="13"/>
      <c r="D585" s="45">
        <v>1.1215116872999999</v>
      </c>
      <c r="E585" s="15"/>
      <c r="F585" s="44">
        <v>13.97</v>
      </c>
      <c r="G585" s="44">
        <v>2.039E-5</v>
      </c>
      <c r="H585" s="17"/>
      <c r="I585" s="17"/>
    </row>
    <row r="586" spans="1:9" x14ac:dyDescent="0.3">
      <c r="A586" s="45">
        <v>45957</v>
      </c>
      <c r="B586" s="45">
        <v>0.42438086429999999</v>
      </c>
      <c r="C586" s="13"/>
      <c r="D586" s="45">
        <v>1.1208164263</v>
      </c>
      <c r="E586" s="15"/>
      <c r="F586" s="44">
        <v>13.98</v>
      </c>
      <c r="G586" s="44">
        <v>2.0420000000000001E-5</v>
      </c>
      <c r="H586" s="17"/>
      <c r="I586" s="17"/>
    </row>
    <row r="587" spans="1:9" x14ac:dyDescent="0.3">
      <c r="A587" s="45">
        <v>46006</v>
      </c>
      <c r="B587" s="45">
        <v>0.42538210570000001</v>
      </c>
      <c r="C587" s="13"/>
      <c r="D587" s="45">
        <v>1.1201378323</v>
      </c>
      <c r="E587" s="15"/>
      <c r="F587" s="44">
        <v>13.98</v>
      </c>
      <c r="G587" s="44">
        <v>2.0449999999999999E-5</v>
      </c>
      <c r="H587" s="17"/>
      <c r="I587" s="17"/>
    </row>
    <row r="588" spans="1:9" x14ac:dyDescent="0.3">
      <c r="A588" s="45">
        <v>46055</v>
      </c>
      <c r="B588" s="45">
        <v>0.42638465980000001</v>
      </c>
      <c r="C588" s="13"/>
      <c r="D588" s="45">
        <v>1.1194619621999999</v>
      </c>
      <c r="E588" s="15"/>
      <c r="F588" s="44">
        <v>13.99</v>
      </c>
      <c r="G588" s="44">
        <v>2.0469999999999999E-5</v>
      </c>
      <c r="H588" s="17"/>
      <c r="I588" s="17"/>
    </row>
    <row r="589" spans="1:9" x14ac:dyDescent="0.3">
      <c r="A589" s="45">
        <v>46104</v>
      </c>
      <c r="B589" s="45">
        <v>0.42738853030000001</v>
      </c>
      <c r="C589" s="13"/>
      <c r="D589" s="45">
        <v>1.1187888062</v>
      </c>
      <c r="E589" s="15"/>
      <c r="F589" s="44">
        <v>14</v>
      </c>
      <c r="G589" s="44">
        <v>2.05E-5</v>
      </c>
      <c r="H589" s="17"/>
      <c r="I589" s="17"/>
    </row>
    <row r="590" spans="1:9" x14ac:dyDescent="0.3">
      <c r="A590" s="45">
        <v>46153</v>
      </c>
      <c r="B590" s="45">
        <v>0.42839372069999998</v>
      </c>
      <c r="C590" s="13"/>
      <c r="D590" s="45">
        <v>1.1181183545</v>
      </c>
      <c r="E590" s="15"/>
      <c r="F590" s="44">
        <v>14.01</v>
      </c>
      <c r="G590" s="44">
        <v>2.0530000000000002E-5</v>
      </c>
      <c r="H590" s="17"/>
      <c r="I590" s="17"/>
    </row>
    <row r="591" spans="1:9" x14ac:dyDescent="0.3">
      <c r="A591" s="45">
        <v>46202</v>
      </c>
      <c r="B591" s="45">
        <v>0.42940023469999999</v>
      </c>
      <c r="C591" s="13"/>
      <c r="D591" s="45">
        <v>1.1174505976</v>
      </c>
      <c r="E591" s="15"/>
      <c r="F591" s="44">
        <v>14.02</v>
      </c>
      <c r="G591" s="44">
        <v>2.0550000000000001E-5</v>
      </c>
      <c r="H591" s="17"/>
      <c r="I591" s="17"/>
    </row>
    <row r="592" spans="1:9" x14ac:dyDescent="0.3">
      <c r="A592" s="45">
        <v>46251</v>
      </c>
      <c r="B592" s="45">
        <v>0.43040807609999998</v>
      </c>
      <c r="C592" s="13"/>
      <c r="D592" s="45">
        <v>1.1167855258999999</v>
      </c>
      <c r="E592" s="15"/>
      <c r="F592" s="44">
        <v>14.03</v>
      </c>
      <c r="G592" s="44">
        <v>2.0579999999999999E-5</v>
      </c>
      <c r="H592" s="17"/>
      <c r="I592" s="17"/>
    </row>
    <row r="593" spans="1:9" x14ac:dyDescent="0.3">
      <c r="A593" s="45">
        <v>46300</v>
      </c>
      <c r="B593" s="45">
        <v>0.43141724850000002</v>
      </c>
      <c r="C593" s="13"/>
      <c r="D593" s="45">
        <v>1.1161231300000001</v>
      </c>
      <c r="E593" s="15"/>
      <c r="F593" s="44">
        <v>14.03</v>
      </c>
      <c r="G593" s="44">
        <v>2.0610000000000001E-5</v>
      </c>
      <c r="H593" s="17"/>
      <c r="I593" s="17"/>
    </row>
    <row r="594" spans="1:9" x14ac:dyDescent="0.3">
      <c r="A594" s="45">
        <v>46349</v>
      </c>
      <c r="B594" s="45">
        <v>0.43242775560000002</v>
      </c>
      <c r="C594" s="13"/>
      <c r="D594" s="45">
        <v>1.1154634003999999</v>
      </c>
      <c r="E594" s="15"/>
      <c r="F594" s="44">
        <v>14.04</v>
      </c>
      <c r="G594" s="44">
        <v>2.0639999999999999E-5</v>
      </c>
      <c r="H594" s="17"/>
      <c r="I594" s="17"/>
    </row>
    <row r="595" spans="1:9" x14ac:dyDescent="0.3">
      <c r="A595" s="45">
        <v>46398</v>
      </c>
      <c r="B595" s="45">
        <v>0.43343960110000002</v>
      </c>
      <c r="C595" s="13"/>
      <c r="D595" s="45">
        <v>1.1148063279</v>
      </c>
      <c r="E595" s="15"/>
      <c r="F595" s="44">
        <v>14.05</v>
      </c>
      <c r="G595" s="44">
        <v>2.0659999999999999E-5</v>
      </c>
      <c r="H595" s="17"/>
      <c r="I595" s="17"/>
    </row>
    <row r="596" spans="1:9" x14ac:dyDescent="0.3">
      <c r="A596" s="45">
        <v>46447</v>
      </c>
      <c r="B596" s="45">
        <v>0.4344527889</v>
      </c>
      <c r="C596" s="13"/>
      <c r="D596" s="45">
        <v>1.1141519032</v>
      </c>
      <c r="E596" s="15"/>
      <c r="F596" s="44">
        <v>14.06</v>
      </c>
      <c r="G596" s="44">
        <v>2.069E-5</v>
      </c>
      <c r="H596" s="17"/>
      <c r="I596" s="17"/>
    </row>
    <row r="597" spans="1:9" x14ac:dyDescent="0.3">
      <c r="A597" s="45">
        <v>46496</v>
      </c>
      <c r="B597" s="45">
        <v>0.43546732259999998</v>
      </c>
      <c r="C597" s="13"/>
      <c r="D597" s="45">
        <v>1.1135001172000001</v>
      </c>
      <c r="E597" s="15"/>
      <c r="F597" s="44">
        <v>14.07</v>
      </c>
      <c r="G597" s="44">
        <v>2.0720000000000002E-5</v>
      </c>
      <c r="H597" s="17"/>
      <c r="I597" s="17"/>
    </row>
    <row r="598" spans="1:9" x14ac:dyDescent="0.3">
      <c r="A598" s="45">
        <v>46545</v>
      </c>
      <c r="B598" s="45">
        <v>0.43648320600000001</v>
      </c>
      <c r="C598" s="13"/>
      <c r="D598" s="45">
        <v>1.1128509606999999</v>
      </c>
      <c r="E598" s="15"/>
      <c r="F598" s="44">
        <v>14.07</v>
      </c>
      <c r="G598" s="44">
        <v>2.075E-5</v>
      </c>
      <c r="H598" s="17"/>
      <c r="I598" s="17"/>
    </row>
    <row r="599" spans="1:9" x14ac:dyDescent="0.3">
      <c r="A599" s="45">
        <v>46594</v>
      </c>
      <c r="B599" s="45">
        <v>0.43750044290000001</v>
      </c>
      <c r="C599" s="13"/>
      <c r="D599" s="45">
        <v>1.1122044248</v>
      </c>
      <c r="E599" s="15"/>
      <c r="F599" s="44">
        <v>14.08</v>
      </c>
      <c r="G599" s="44">
        <v>2.0769999999999999E-5</v>
      </c>
      <c r="H599" s="17"/>
      <c r="I599" s="17"/>
    </row>
    <row r="600" spans="1:9" x14ac:dyDescent="0.3">
      <c r="A600" s="45">
        <v>46643</v>
      </c>
      <c r="B600" s="45">
        <v>0.43851903710000001</v>
      </c>
      <c r="C600" s="13"/>
      <c r="D600" s="45">
        <v>1.1115605005</v>
      </c>
      <c r="E600" s="15"/>
      <c r="F600" s="44">
        <v>14.09</v>
      </c>
      <c r="G600" s="44">
        <v>2.0800000000000001E-5</v>
      </c>
      <c r="H600" s="17"/>
      <c r="I600" s="17"/>
    </row>
    <row r="601" spans="1:9" x14ac:dyDescent="0.3">
      <c r="A601" s="45">
        <v>46692</v>
      </c>
      <c r="B601" s="45">
        <v>0.43953899239999999</v>
      </c>
      <c r="C601" s="13"/>
      <c r="D601" s="45">
        <v>1.1109191789999999</v>
      </c>
      <c r="E601" s="15"/>
      <c r="F601" s="44">
        <v>14.1</v>
      </c>
      <c r="G601" s="44">
        <v>2.0829999999999999E-5</v>
      </c>
      <c r="H601" s="17"/>
      <c r="I601" s="17"/>
    </row>
    <row r="602" spans="1:9" x14ac:dyDescent="0.3">
      <c r="A602" s="45">
        <v>46740</v>
      </c>
      <c r="B602" s="45">
        <v>0.44053945560000002</v>
      </c>
      <c r="C602" s="13"/>
      <c r="D602" s="45">
        <v>1.1102934608999999</v>
      </c>
      <c r="E602" s="15"/>
      <c r="F602" s="44">
        <v>14.11</v>
      </c>
      <c r="G602" s="44">
        <v>2.086E-5</v>
      </c>
      <c r="H602" s="17"/>
      <c r="I602" s="17"/>
    </row>
    <row r="603" spans="1:9" x14ac:dyDescent="0.3">
      <c r="A603" s="45">
        <v>46788</v>
      </c>
      <c r="B603" s="45">
        <v>0.44154123220000002</v>
      </c>
      <c r="C603" s="13"/>
      <c r="D603" s="45">
        <v>1.1096702237</v>
      </c>
      <c r="E603" s="15"/>
      <c r="F603" s="44">
        <v>14.11</v>
      </c>
      <c r="G603" s="44">
        <v>2.088E-5</v>
      </c>
      <c r="H603" s="17"/>
      <c r="I603" s="17"/>
    </row>
    <row r="604" spans="1:9" x14ac:dyDescent="0.3">
      <c r="A604" s="45">
        <v>46836</v>
      </c>
      <c r="B604" s="45">
        <v>0.44254432589999998</v>
      </c>
      <c r="C604" s="13"/>
      <c r="D604" s="45">
        <v>1.1090494595</v>
      </c>
      <c r="E604" s="15"/>
      <c r="F604" s="44">
        <v>14.12</v>
      </c>
      <c r="G604" s="44">
        <v>2.0910000000000001E-5</v>
      </c>
      <c r="H604" s="17"/>
      <c r="I604" s="17"/>
    </row>
    <row r="605" spans="1:9" x14ac:dyDescent="0.3">
      <c r="A605" s="45">
        <v>46884</v>
      </c>
      <c r="B605" s="45">
        <v>0.44354874010000001</v>
      </c>
      <c r="C605" s="13"/>
      <c r="D605" s="45">
        <v>1.1084311601000001</v>
      </c>
      <c r="E605" s="15"/>
      <c r="F605" s="44">
        <v>14.13</v>
      </c>
      <c r="G605" s="44">
        <v>2.0939999999999999E-5</v>
      </c>
      <c r="H605" s="17"/>
      <c r="I605" s="17"/>
    </row>
    <row r="606" spans="1:9" x14ac:dyDescent="0.3">
      <c r="A606" s="45">
        <v>46932</v>
      </c>
      <c r="B606" s="45">
        <v>0.44455447869999998</v>
      </c>
      <c r="C606" s="13"/>
      <c r="D606" s="45">
        <v>1.1078153175000001</v>
      </c>
      <c r="E606" s="15"/>
      <c r="F606" s="44">
        <v>14.14</v>
      </c>
      <c r="G606" s="44">
        <v>2.0970000000000001E-5</v>
      </c>
      <c r="H606" s="17"/>
      <c r="I606" s="17"/>
    </row>
    <row r="607" spans="1:9" x14ac:dyDescent="0.3">
      <c r="A607" s="45">
        <v>46980</v>
      </c>
      <c r="B607" s="45">
        <v>0.44556154520000002</v>
      </c>
      <c r="C607" s="13"/>
      <c r="D607" s="45">
        <v>1.1072019237999999</v>
      </c>
      <c r="E607" s="15"/>
      <c r="F607" s="44">
        <v>14.15</v>
      </c>
      <c r="G607" s="44">
        <v>2.0990000000000001E-5</v>
      </c>
      <c r="H607" s="17"/>
      <c r="I607" s="17"/>
    </row>
    <row r="608" spans="1:9" x14ac:dyDescent="0.3">
      <c r="A608" s="45">
        <v>47028</v>
      </c>
      <c r="B608" s="45">
        <v>0.4465699434</v>
      </c>
      <c r="C608" s="13"/>
      <c r="D608" s="45">
        <v>1.1065909711999999</v>
      </c>
      <c r="E608" s="15"/>
      <c r="F608" s="44">
        <v>14.16</v>
      </c>
      <c r="G608" s="44">
        <v>2.1019999999999999E-5</v>
      </c>
      <c r="H608" s="17"/>
      <c r="I608" s="17"/>
    </row>
    <row r="609" spans="1:9" x14ac:dyDescent="0.3">
      <c r="A609" s="45">
        <v>47076</v>
      </c>
      <c r="B609" s="45">
        <v>0.4475796769</v>
      </c>
      <c r="C609" s="13"/>
      <c r="D609" s="45">
        <v>1.1059824519999999</v>
      </c>
      <c r="E609" s="15"/>
      <c r="F609" s="44">
        <v>14.16</v>
      </c>
      <c r="G609" s="44">
        <v>2.105E-5</v>
      </c>
      <c r="H609" s="17"/>
      <c r="I609" s="17"/>
    </row>
    <row r="610" spans="1:9" x14ac:dyDescent="0.3">
      <c r="A610" s="45">
        <v>47124</v>
      </c>
      <c r="B610" s="45">
        <v>0.44859074939999999</v>
      </c>
      <c r="C610" s="13"/>
      <c r="D610" s="45">
        <v>1.1053763582</v>
      </c>
      <c r="E610" s="15"/>
      <c r="F610" s="44">
        <v>14.17</v>
      </c>
      <c r="G610" s="44">
        <v>2.1080000000000001E-5</v>
      </c>
      <c r="H610" s="17"/>
      <c r="I610" s="17"/>
    </row>
    <row r="611" spans="1:9" x14ac:dyDescent="0.3">
      <c r="A611" s="45">
        <v>47172</v>
      </c>
      <c r="B611" s="45">
        <v>0.44960316459999999</v>
      </c>
      <c r="C611" s="13"/>
      <c r="D611" s="45">
        <v>1.1047726823999999</v>
      </c>
      <c r="E611" s="15"/>
      <c r="F611" s="44">
        <v>14.18</v>
      </c>
      <c r="G611" s="44">
        <v>2.1109999999999999E-5</v>
      </c>
      <c r="H611" s="17"/>
      <c r="I611" s="17"/>
    </row>
    <row r="612" spans="1:9" x14ac:dyDescent="0.3">
      <c r="A612" s="45">
        <v>47220</v>
      </c>
      <c r="B612" s="45">
        <v>0.45061692640000001</v>
      </c>
      <c r="C612" s="13"/>
      <c r="D612" s="45">
        <v>1.1041714169000001</v>
      </c>
      <c r="E612" s="15"/>
      <c r="F612" s="44">
        <v>14.19</v>
      </c>
      <c r="G612" s="44">
        <v>2.1129999999999999E-5</v>
      </c>
      <c r="H612" s="17"/>
      <c r="I612" s="17"/>
    </row>
    <row r="613" spans="1:9" x14ac:dyDescent="0.3">
      <c r="A613" s="45">
        <v>47268</v>
      </c>
      <c r="B613" s="45">
        <v>0.45163203839999999</v>
      </c>
      <c r="C613" s="13"/>
      <c r="D613" s="45">
        <v>1.1035725542000001</v>
      </c>
      <c r="E613" s="15"/>
      <c r="F613" s="44">
        <v>14.2</v>
      </c>
      <c r="G613" s="44">
        <v>2.1160000000000001E-5</v>
      </c>
      <c r="H613" s="17"/>
      <c r="I613" s="17"/>
    </row>
    <row r="614" spans="1:9" x14ac:dyDescent="0.3">
      <c r="A614" s="45">
        <v>47316</v>
      </c>
      <c r="B614" s="45">
        <v>0.45264850439999998</v>
      </c>
      <c r="C614" s="13"/>
      <c r="D614" s="45">
        <v>1.1029760869</v>
      </c>
      <c r="E614" s="15"/>
      <c r="F614" s="44">
        <v>14.21</v>
      </c>
      <c r="G614" s="44">
        <v>2.1189999999999999E-5</v>
      </c>
      <c r="H614" s="17"/>
      <c r="I614" s="17"/>
    </row>
    <row r="615" spans="1:9" x14ac:dyDescent="0.3">
      <c r="A615" s="45">
        <v>47364</v>
      </c>
      <c r="B615" s="45">
        <v>0.45366632810000002</v>
      </c>
      <c r="C615" s="13"/>
      <c r="D615" s="45">
        <v>1.1023820074999999</v>
      </c>
      <c r="E615" s="15"/>
      <c r="F615" s="44">
        <v>14.21</v>
      </c>
      <c r="G615" s="44">
        <v>2.122E-5</v>
      </c>
      <c r="H615" s="17"/>
      <c r="I615" s="17"/>
    </row>
    <row r="616" spans="1:9" x14ac:dyDescent="0.3">
      <c r="A616" s="45">
        <v>47412</v>
      </c>
      <c r="B616" s="45">
        <v>0.45468551350000003</v>
      </c>
      <c r="C616" s="13"/>
      <c r="D616" s="45">
        <v>1.1017903086</v>
      </c>
      <c r="E616" s="15"/>
      <c r="F616" s="44">
        <v>14.22</v>
      </c>
      <c r="G616" s="44">
        <v>2.1250000000000002E-5</v>
      </c>
      <c r="H616" s="17"/>
      <c r="I616" s="17"/>
    </row>
    <row r="617" spans="1:9" x14ac:dyDescent="0.3">
      <c r="A617" s="45">
        <v>47460</v>
      </c>
      <c r="B617" s="45">
        <v>0.45570606419999998</v>
      </c>
      <c r="C617" s="13"/>
      <c r="D617" s="45">
        <v>1.1012009832</v>
      </c>
      <c r="E617" s="15"/>
      <c r="F617" s="44">
        <v>14.23</v>
      </c>
      <c r="G617" s="44">
        <v>2.128E-5</v>
      </c>
      <c r="H617" s="17"/>
      <c r="I617" s="17"/>
    </row>
    <row r="618" spans="1:9" x14ac:dyDescent="0.3">
      <c r="A618" s="45">
        <v>47507</v>
      </c>
      <c r="B618" s="45">
        <v>0.45670668019999999</v>
      </c>
      <c r="C618" s="13"/>
      <c r="D618" s="45">
        <v>1.1006262281000001</v>
      </c>
      <c r="E618" s="15"/>
      <c r="F618" s="44">
        <v>14.24</v>
      </c>
      <c r="G618" s="44">
        <v>2.1299999999999999E-5</v>
      </c>
      <c r="H618" s="17"/>
      <c r="I618" s="17"/>
    </row>
    <row r="619" spans="1:9" x14ac:dyDescent="0.3">
      <c r="A619" s="45">
        <v>47554</v>
      </c>
      <c r="B619" s="45">
        <v>0.4577086125</v>
      </c>
      <c r="C619" s="13"/>
      <c r="D619" s="45">
        <v>1.1000537348999999</v>
      </c>
      <c r="E619" s="15"/>
      <c r="F619" s="44">
        <v>14.25</v>
      </c>
      <c r="G619" s="44">
        <v>2.1330000000000001E-5</v>
      </c>
      <c r="H619" s="17"/>
      <c r="I619" s="17"/>
    </row>
    <row r="620" spans="1:9" x14ac:dyDescent="0.3">
      <c r="A620" s="45">
        <v>47601</v>
      </c>
      <c r="B620" s="45">
        <v>0.45871186470000003</v>
      </c>
      <c r="C620" s="13"/>
      <c r="D620" s="45">
        <v>1.0994834969</v>
      </c>
      <c r="E620" s="15"/>
      <c r="F620" s="44">
        <v>14.25</v>
      </c>
      <c r="G620" s="44">
        <v>2.1359999999999999E-5</v>
      </c>
      <c r="H620" s="17"/>
      <c r="I620" s="17"/>
    </row>
    <row r="621" spans="1:9" x14ac:dyDescent="0.3">
      <c r="A621" s="45">
        <v>47648</v>
      </c>
      <c r="B621" s="45">
        <v>0.4597164406</v>
      </c>
      <c r="C621" s="13"/>
      <c r="D621" s="45">
        <v>1.0989155075000001</v>
      </c>
      <c r="E621" s="15"/>
      <c r="F621" s="44">
        <v>14.26</v>
      </c>
      <c r="G621" s="44">
        <v>2.139E-5</v>
      </c>
      <c r="H621" s="17"/>
      <c r="I621" s="17"/>
    </row>
    <row r="622" spans="1:9" x14ac:dyDescent="0.3">
      <c r="A622" s="45">
        <v>47695</v>
      </c>
      <c r="B622" s="45">
        <v>0.46072234369999998</v>
      </c>
      <c r="C622" s="13"/>
      <c r="D622" s="45">
        <v>1.0983497603000001</v>
      </c>
      <c r="E622" s="15"/>
      <c r="F622" s="44">
        <v>14.27</v>
      </c>
      <c r="G622" s="44">
        <v>2.1420000000000002E-5</v>
      </c>
      <c r="H622" s="17"/>
      <c r="I622" s="17"/>
    </row>
    <row r="623" spans="1:9" x14ac:dyDescent="0.3">
      <c r="A623" s="45">
        <v>47773</v>
      </c>
      <c r="B623" s="45">
        <v>0.4617280017</v>
      </c>
      <c r="C623" s="13"/>
      <c r="D623" s="45">
        <v>1.0977871281</v>
      </c>
      <c r="E623" s="15"/>
      <c r="F623" s="44">
        <v>11.42</v>
      </c>
      <c r="G623" s="44">
        <v>1.2320000000000001E-5</v>
      </c>
      <c r="H623" s="17"/>
      <c r="I623" s="17"/>
    </row>
    <row r="624" spans="1:9" x14ac:dyDescent="0.3">
      <c r="A624" s="45">
        <v>47847</v>
      </c>
      <c r="B624" s="45">
        <v>0.46273152049999999</v>
      </c>
      <c r="C624" s="13"/>
      <c r="D624" s="45">
        <v>1.0972286440000001</v>
      </c>
      <c r="E624" s="15"/>
      <c r="F624" s="44">
        <v>11.43</v>
      </c>
      <c r="G624" s="44">
        <v>1.234E-5</v>
      </c>
      <c r="H624" s="17"/>
      <c r="I624" s="17"/>
    </row>
    <row r="625" spans="1:9" x14ac:dyDescent="0.3">
      <c r="A625" s="45">
        <v>47921</v>
      </c>
      <c r="B625" s="45">
        <v>0.46373651030000002</v>
      </c>
      <c r="C625" s="13"/>
      <c r="D625" s="45">
        <v>1.0966722798999999</v>
      </c>
      <c r="E625" s="15"/>
      <c r="F625" s="44">
        <v>11.44</v>
      </c>
      <c r="G625" s="44">
        <v>1.236E-5</v>
      </c>
      <c r="H625" s="17"/>
      <c r="I625" s="17"/>
    </row>
    <row r="626" spans="1:9" x14ac:dyDescent="0.3">
      <c r="A626" s="45">
        <v>48002</v>
      </c>
      <c r="B626" s="45">
        <v>0.46473805530000001</v>
      </c>
      <c r="C626" s="13"/>
      <c r="D626" s="45">
        <v>1.0961207328</v>
      </c>
      <c r="E626" s="15"/>
      <c r="F626" s="44">
        <v>11.44</v>
      </c>
      <c r="G626" s="44">
        <v>1.237E-5</v>
      </c>
      <c r="H626" s="17"/>
      <c r="I626" s="17"/>
    </row>
    <row r="627" spans="1:9" x14ac:dyDescent="0.3">
      <c r="A627" s="45">
        <v>48076</v>
      </c>
      <c r="B627" s="45">
        <v>0.46574605870000002</v>
      </c>
      <c r="C627" s="13"/>
      <c r="D627" s="45">
        <v>1.0955685467</v>
      </c>
      <c r="E627" s="15"/>
      <c r="F627" s="44">
        <v>11.45</v>
      </c>
      <c r="G627" s="44">
        <v>1.239E-5</v>
      </c>
      <c r="H627" s="17"/>
      <c r="I627" s="17"/>
    </row>
    <row r="628" spans="1:9" x14ac:dyDescent="0.3">
      <c r="A628" s="45">
        <v>48150</v>
      </c>
      <c r="B628" s="45">
        <v>0.46675554670000002</v>
      </c>
      <c r="C628" s="13"/>
      <c r="D628" s="45">
        <v>1.0950184649000001</v>
      </c>
      <c r="E628" s="15"/>
      <c r="F628" s="44">
        <v>11.46</v>
      </c>
      <c r="G628" s="44">
        <v>1.241E-5</v>
      </c>
      <c r="H628" s="17"/>
      <c r="I628" s="17"/>
    </row>
    <row r="629" spans="1:9" x14ac:dyDescent="0.3">
      <c r="A629" s="45">
        <v>48231</v>
      </c>
      <c r="B629" s="45">
        <v>0.46776171290000002</v>
      </c>
      <c r="C629" s="13"/>
      <c r="D629" s="45">
        <v>1.094473083</v>
      </c>
      <c r="E629" s="15"/>
      <c r="F629" s="44">
        <v>11.46</v>
      </c>
      <c r="G629" s="44">
        <v>1.243E-5</v>
      </c>
      <c r="H629" s="17"/>
      <c r="I629" s="17"/>
    </row>
    <row r="630" spans="1:9" x14ac:dyDescent="0.3">
      <c r="A630" s="45">
        <v>48304</v>
      </c>
      <c r="B630" s="45">
        <v>0.46876179239999999</v>
      </c>
      <c r="C630" s="13"/>
      <c r="D630" s="45">
        <v>1.0939338441999999</v>
      </c>
      <c r="E630" s="15"/>
      <c r="F630" s="44">
        <v>11.47</v>
      </c>
      <c r="G630" s="44">
        <v>1.2449999999999999E-5</v>
      </c>
      <c r="H630" s="17"/>
      <c r="I630" s="17"/>
    </row>
    <row r="631" spans="1:9" x14ac:dyDescent="0.3">
      <c r="A631" s="45">
        <v>48370</v>
      </c>
      <c r="B631" s="45">
        <v>0.46976808180000001</v>
      </c>
      <c r="C631" s="13"/>
      <c r="D631" s="45">
        <v>1.0933941034000001</v>
      </c>
      <c r="E631" s="15"/>
      <c r="F631" s="44">
        <v>14.35</v>
      </c>
      <c r="G631" s="44">
        <v>2.1670000000000001E-5</v>
      </c>
      <c r="H631" s="17"/>
      <c r="I631" s="17"/>
    </row>
    <row r="632" spans="1:9" x14ac:dyDescent="0.3">
      <c r="A632" s="45">
        <v>48417</v>
      </c>
      <c r="B632" s="45">
        <v>0.47078737030000001</v>
      </c>
      <c r="C632" s="13"/>
      <c r="D632" s="45">
        <v>1.0928502856</v>
      </c>
      <c r="E632" s="15"/>
      <c r="F632" s="44">
        <v>14.35</v>
      </c>
      <c r="G632" s="44">
        <v>2.1699999999999999E-5</v>
      </c>
      <c r="H632" s="17"/>
      <c r="I632" s="17"/>
    </row>
    <row r="633" spans="1:9" x14ac:dyDescent="0.3">
      <c r="A633" s="45">
        <v>48464</v>
      </c>
      <c r="B633" s="45">
        <v>0.47180802690000001</v>
      </c>
      <c r="C633" s="13"/>
      <c r="D633" s="45">
        <v>1.0923086421999999</v>
      </c>
      <c r="E633" s="15"/>
      <c r="F633" s="44">
        <v>14.36</v>
      </c>
      <c r="G633" s="44">
        <v>2.173E-5</v>
      </c>
      <c r="H633" s="17"/>
      <c r="I633" s="17"/>
    </row>
    <row r="634" spans="1:9" x14ac:dyDescent="0.3">
      <c r="A634" s="45">
        <v>48510</v>
      </c>
      <c r="B634" s="45">
        <v>0.4728082958</v>
      </c>
      <c r="C634" s="13"/>
      <c r="D634" s="45">
        <v>1.091780623</v>
      </c>
      <c r="E634" s="15"/>
      <c r="F634" s="44">
        <v>14.37</v>
      </c>
      <c r="G634" s="44">
        <v>2.1759999999999998E-5</v>
      </c>
      <c r="H634" s="17"/>
      <c r="I634" s="17"/>
    </row>
    <row r="635" spans="1:9" x14ac:dyDescent="0.3">
      <c r="A635" s="45">
        <v>48556</v>
      </c>
      <c r="B635" s="45">
        <v>0.47380988239999999</v>
      </c>
      <c r="C635" s="13"/>
      <c r="D635" s="45">
        <v>1.0912546755999999</v>
      </c>
      <c r="E635" s="15"/>
      <c r="F635" s="44">
        <v>14.38</v>
      </c>
      <c r="G635" s="44">
        <v>2.179E-5</v>
      </c>
      <c r="H635" s="17"/>
      <c r="I635" s="17"/>
    </row>
    <row r="636" spans="1:9" x14ac:dyDescent="0.3">
      <c r="A636" s="45">
        <v>48602</v>
      </c>
      <c r="B636" s="45">
        <v>0.47481279030000001</v>
      </c>
      <c r="C636" s="13"/>
      <c r="D636" s="45">
        <v>1.0907307945</v>
      </c>
      <c r="E636" s="15"/>
      <c r="F636" s="44">
        <v>14.39</v>
      </c>
      <c r="G636" s="44">
        <v>2.1820000000000001E-5</v>
      </c>
      <c r="H636" s="17"/>
      <c r="I636" s="17"/>
    </row>
    <row r="637" spans="1:9" x14ac:dyDescent="0.3">
      <c r="A637" s="45">
        <v>48648</v>
      </c>
      <c r="B637" s="45">
        <v>0.47581702320000002</v>
      </c>
      <c r="C637" s="13"/>
      <c r="D637" s="45">
        <v>1.0902089744000001</v>
      </c>
      <c r="E637" s="15"/>
      <c r="F637" s="44">
        <v>14.4</v>
      </c>
      <c r="G637" s="44">
        <v>2.1849999999999999E-5</v>
      </c>
      <c r="H637" s="17"/>
      <c r="I637" s="17"/>
    </row>
    <row r="638" spans="1:9" x14ac:dyDescent="0.3">
      <c r="A638" s="45">
        <v>48694</v>
      </c>
      <c r="B638" s="45">
        <v>0.4768225848</v>
      </c>
      <c r="C638" s="13"/>
      <c r="D638" s="45">
        <v>1.0896892101</v>
      </c>
      <c r="E638" s="15"/>
      <c r="F638" s="44">
        <v>14.4</v>
      </c>
      <c r="G638" s="44">
        <v>2.1869999999999999E-5</v>
      </c>
      <c r="H638" s="17"/>
      <c r="I638" s="17"/>
    </row>
    <row r="639" spans="1:9" x14ac:dyDescent="0.3">
      <c r="A639" s="45">
        <v>48740</v>
      </c>
      <c r="B639" s="45">
        <v>0.47782947860000002</v>
      </c>
      <c r="C639" s="13"/>
      <c r="D639" s="45">
        <v>1.0891714962000001</v>
      </c>
      <c r="E639" s="15"/>
      <c r="F639" s="44">
        <v>14.41</v>
      </c>
      <c r="G639" s="44">
        <v>2.19E-5</v>
      </c>
      <c r="H639" s="17"/>
      <c r="I639" s="17"/>
    </row>
    <row r="640" spans="1:9" x14ac:dyDescent="0.3">
      <c r="A640" s="45">
        <v>48786</v>
      </c>
      <c r="B640" s="45">
        <v>0.4788377083</v>
      </c>
      <c r="C640" s="13"/>
      <c r="D640" s="45">
        <v>1.0886558276</v>
      </c>
      <c r="E640" s="15"/>
      <c r="F640" s="44">
        <v>14.42</v>
      </c>
      <c r="G640" s="44">
        <v>2.1929999999999998E-5</v>
      </c>
      <c r="H640" s="17"/>
      <c r="I640" s="17"/>
    </row>
    <row r="641" spans="1:9" x14ac:dyDescent="0.3">
      <c r="A641" s="45">
        <v>48832</v>
      </c>
      <c r="B641" s="45">
        <v>0.47984727760000001</v>
      </c>
      <c r="C641" s="13"/>
      <c r="D641" s="45">
        <v>1.0881421992</v>
      </c>
      <c r="E641" s="15"/>
      <c r="F641" s="44">
        <v>14.43</v>
      </c>
      <c r="G641" s="44">
        <v>2.196E-5</v>
      </c>
      <c r="H641" s="17"/>
      <c r="I641" s="17"/>
    </row>
    <row r="642" spans="1:9" x14ac:dyDescent="0.3">
      <c r="A642" s="45">
        <v>48878</v>
      </c>
      <c r="B642" s="45">
        <v>0.48085819029999999</v>
      </c>
      <c r="C642" s="13"/>
      <c r="D642" s="45">
        <v>1.0876306057</v>
      </c>
      <c r="E642" s="15"/>
      <c r="F642" s="44">
        <v>14.44</v>
      </c>
      <c r="G642" s="44">
        <v>2.1990000000000001E-5</v>
      </c>
      <c r="H642" s="17"/>
      <c r="I642" s="17"/>
    </row>
    <row r="643" spans="1:9" x14ac:dyDescent="0.3">
      <c r="A643" s="45">
        <v>48924</v>
      </c>
      <c r="B643" s="45">
        <v>0.48187045000000001</v>
      </c>
      <c r="C643" s="13"/>
      <c r="D643" s="45">
        <v>1.0871210423</v>
      </c>
      <c r="E643" s="15"/>
      <c r="F643" s="44">
        <v>14.45</v>
      </c>
      <c r="G643" s="44">
        <v>2.2019999999999999E-5</v>
      </c>
      <c r="H643" s="17"/>
      <c r="I643" s="17"/>
    </row>
    <row r="644" spans="1:9" x14ac:dyDescent="0.3">
      <c r="A644" s="45">
        <v>48970</v>
      </c>
      <c r="B644" s="45">
        <v>0.48288406039999998</v>
      </c>
      <c r="C644" s="13"/>
      <c r="D644" s="45">
        <v>1.0866135038</v>
      </c>
      <c r="E644" s="15"/>
      <c r="F644" s="44">
        <v>14.45</v>
      </c>
      <c r="G644" s="44">
        <v>2.2050000000000001E-5</v>
      </c>
      <c r="H644" s="17"/>
      <c r="I644" s="17"/>
    </row>
    <row r="645" spans="1:9" x14ac:dyDescent="0.3">
      <c r="A645" s="45">
        <v>49016</v>
      </c>
      <c r="B645" s="45">
        <v>0.48389902540000002</v>
      </c>
      <c r="C645" s="13"/>
      <c r="D645" s="45">
        <v>1.0861079853</v>
      </c>
      <c r="E645" s="15"/>
      <c r="F645" s="44">
        <v>14.46</v>
      </c>
      <c r="G645" s="44">
        <v>2.2079999999999999E-5</v>
      </c>
      <c r="H645" s="17"/>
      <c r="I645" s="17"/>
    </row>
    <row r="646" spans="1:9" x14ac:dyDescent="0.3">
      <c r="A646" s="45">
        <v>49062</v>
      </c>
      <c r="B646" s="45">
        <v>0.48491534870000003</v>
      </c>
      <c r="C646" s="13"/>
      <c r="D646" s="45">
        <v>1.0856044818999999</v>
      </c>
      <c r="E646" s="15"/>
      <c r="F646" s="44">
        <v>14.47</v>
      </c>
      <c r="G646" s="44">
        <v>2.211E-5</v>
      </c>
      <c r="H646" s="17"/>
      <c r="I646" s="17"/>
    </row>
    <row r="647" spans="1:9" x14ac:dyDescent="0.3">
      <c r="A647" s="45">
        <v>49108</v>
      </c>
      <c r="B647" s="45">
        <v>0.48593303399999999</v>
      </c>
      <c r="C647" s="13"/>
      <c r="D647" s="45">
        <v>1.0851029887999999</v>
      </c>
      <c r="E647" s="15"/>
      <c r="F647" s="44">
        <v>14.48</v>
      </c>
      <c r="G647" s="44">
        <v>2.2140000000000001E-5</v>
      </c>
      <c r="H647" s="17"/>
      <c r="I647" s="17"/>
    </row>
    <row r="648" spans="1:9" x14ac:dyDescent="0.3">
      <c r="A648" s="45">
        <v>49154</v>
      </c>
      <c r="B648" s="45">
        <v>0.48695208509999999</v>
      </c>
      <c r="C648" s="13"/>
      <c r="D648" s="45">
        <v>1.0846035010999999</v>
      </c>
      <c r="E648" s="15"/>
      <c r="F648" s="44">
        <v>14.49</v>
      </c>
      <c r="G648" s="44">
        <v>2.2169999999999999E-5</v>
      </c>
      <c r="H648" s="17"/>
      <c r="I648" s="17"/>
    </row>
    <row r="649" spans="1:9" x14ac:dyDescent="0.3">
      <c r="A649" s="45">
        <v>49200</v>
      </c>
      <c r="B649" s="45">
        <v>0.48797250590000002</v>
      </c>
      <c r="C649" s="13"/>
      <c r="D649" s="45">
        <v>1.0841060141000001</v>
      </c>
      <c r="E649" s="15"/>
      <c r="F649" s="44">
        <v>14.5</v>
      </c>
      <c r="G649" s="44">
        <v>2.2200000000000001E-5</v>
      </c>
      <c r="H649" s="17"/>
      <c r="I649" s="17"/>
    </row>
    <row r="650" spans="1:9" x14ac:dyDescent="0.3">
      <c r="A650" s="45">
        <v>49246</v>
      </c>
      <c r="B650" s="45">
        <v>0.4889943001</v>
      </c>
      <c r="C650" s="13"/>
      <c r="D650" s="45">
        <v>1.0836105230999999</v>
      </c>
      <c r="E650" s="15"/>
      <c r="F650" s="44">
        <v>14.51</v>
      </c>
      <c r="G650" s="44">
        <v>2.2229999999999999E-5</v>
      </c>
      <c r="H650" s="17"/>
      <c r="I650" s="17"/>
    </row>
    <row r="651" spans="1:9" x14ac:dyDescent="0.3">
      <c r="A651" s="45">
        <v>49291</v>
      </c>
      <c r="B651" s="45">
        <v>0.48999521410000002</v>
      </c>
      <c r="C651" s="13"/>
      <c r="D651" s="45">
        <v>1.0831277304</v>
      </c>
      <c r="E651" s="15"/>
      <c r="F651" s="44">
        <v>14.51</v>
      </c>
      <c r="G651" s="44">
        <v>2.226E-5</v>
      </c>
      <c r="H651" s="17"/>
      <c r="I651" s="17"/>
    </row>
    <row r="652" spans="1:9" x14ac:dyDescent="0.3">
      <c r="A652" s="45">
        <v>49336</v>
      </c>
      <c r="B652" s="45">
        <v>0.49099744979999999</v>
      </c>
      <c r="C652" s="13"/>
      <c r="D652" s="45">
        <v>1.0826468391999999</v>
      </c>
      <c r="E652" s="15"/>
      <c r="F652" s="44">
        <v>14.52</v>
      </c>
      <c r="G652" s="44">
        <v>2.2289999999999998E-5</v>
      </c>
      <c r="H652" s="17"/>
      <c r="I652" s="17"/>
    </row>
    <row r="653" spans="1:9" x14ac:dyDescent="0.3">
      <c r="A653" s="45">
        <v>49381</v>
      </c>
      <c r="B653" s="45">
        <v>0.49200101080000003</v>
      </c>
      <c r="C653" s="13"/>
      <c r="D653" s="45">
        <v>1.0821678449000001</v>
      </c>
      <c r="E653" s="15"/>
      <c r="F653" s="44">
        <v>14.53</v>
      </c>
      <c r="G653" s="44">
        <v>2.232E-5</v>
      </c>
      <c r="H653" s="17"/>
      <c r="I653" s="17"/>
    </row>
    <row r="654" spans="1:9" x14ac:dyDescent="0.3">
      <c r="A654" s="45">
        <v>49426</v>
      </c>
      <c r="B654" s="45">
        <v>0.49300590080000001</v>
      </c>
      <c r="C654" s="13"/>
      <c r="D654" s="45">
        <v>1.0816907435000001</v>
      </c>
      <c r="E654" s="15"/>
      <c r="F654" s="44">
        <v>14.54</v>
      </c>
      <c r="G654" s="44">
        <v>2.2350000000000001E-5</v>
      </c>
      <c r="H654" s="17"/>
      <c r="I654" s="17"/>
    </row>
    <row r="655" spans="1:9" x14ac:dyDescent="0.3">
      <c r="A655" s="45">
        <v>49471</v>
      </c>
      <c r="B655" s="45">
        <v>0.49401212329999999</v>
      </c>
      <c r="C655" s="13"/>
      <c r="D655" s="45">
        <v>1.0812155307</v>
      </c>
      <c r="E655" s="15"/>
      <c r="F655" s="44">
        <v>14.55</v>
      </c>
      <c r="G655" s="44">
        <v>2.2379999999999999E-5</v>
      </c>
      <c r="H655" s="17"/>
      <c r="I655" s="17"/>
    </row>
    <row r="656" spans="1:9" x14ac:dyDescent="0.3">
      <c r="A656" s="45">
        <v>49516</v>
      </c>
      <c r="B656" s="45">
        <v>0.49501968210000002</v>
      </c>
      <c r="C656" s="13"/>
      <c r="D656" s="45">
        <v>1.0807422024</v>
      </c>
      <c r="E656" s="15"/>
      <c r="F656" s="44">
        <v>14.56</v>
      </c>
      <c r="G656" s="44">
        <v>2.2410000000000001E-5</v>
      </c>
      <c r="H656" s="17"/>
      <c r="I656" s="17"/>
    </row>
    <row r="657" spans="1:9" x14ac:dyDescent="0.3">
      <c r="A657" s="45">
        <v>49561</v>
      </c>
      <c r="B657" s="45">
        <v>0.49602858080000001</v>
      </c>
      <c r="C657" s="13"/>
      <c r="D657" s="45">
        <v>1.0802707545000001</v>
      </c>
      <c r="E657" s="15"/>
      <c r="F657" s="44">
        <v>14.56</v>
      </c>
      <c r="G657" s="44">
        <v>2.2439999999999999E-5</v>
      </c>
      <c r="H657" s="17"/>
      <c r="I657" s="17"/>
    </row>
    <row r="658" spans="1:9" x14ac:dyDescent="0.3">
      <c r="A658" s="45">
        <v>49606</v>
      </c>
      <c r="B658" s="45">
        <v>0.49703882319999998</v>
      </c>
      <c r="C658" s="13"/>
      <c r="D658" s="45">
        <v>1.0798011828</v>
      </c>
      <c r="E658" s="15"/>
      <c r="F658" s="44">
        <v>14.57</v>
      </c>
      <c r="G658" s="44">
        <v>2.247E-5</v>
      </c>
      <c r="H658" s="17"/>
      <c r="I658" s="17"/>
    </row>
    <row r="659" spans="1:9" x14ac:dyDescent="0.3">
      <c r="A659" s="45">
        <v>49651</v>
      </c>
      <c r="B659" s="45">
        <v>0.49805041290000002</v>
      </c>
      <c r="C659" s="13"/>
      <c r="D659" s="45">
        <v>1.0793334833999999</v>
      </c>
      <c r="E659" s="15"/>
      <c r="F659" s="44">
        <v>14.58</v>
      </c>
      <c r="G659" s="44">
        <v>2.2500000000000001E-5</v>
      </c>
      <c r="H659" s="17"/>
      <c r="I659" s="17"/>
    </row>
    <row r="660" spans="1:9" x14ac:dyDescent="0.3">
      <c r="A660" s="45">
        <v>49696</v>
      </c>
      <c r="B660" s="45">
        <v>0.49906335369999999</v>
      </c>
      <c r="C660" s="13"/>
      <c r="D660" s="45">
        <v>1.0788676523</v>
      </c>
      <c r="E660" s="15"/>
      <c r="F660" s="44">
        <v>14.59</v>
      </c>
      <c r="G660" s="44">
        <v>2.2529999999999999E-5</v>
      </c>
      <c r="H660" s="17"/>
      <c r="I660" s="17"/>
    </row>
    <row r="661" spans="1:9" x14ac:dyDescent="0.3">
      <c r="A661" s="45">
        <v>49741</v>
      </c>
      <c r="B661" s="45">
        <v>0.50007764939999999</v>
      </c>
      <c r="C661" s="13"/>
      <c r="D661" s="45">
        <v>1.0784036856000001</v>
      </c>
      <c r="E661" s="15"/>
      <c r="F661" s="44">
        <v>14.6</v>
      </c>
      <c r="G661" s="44">
        <v>2.2560000000000001E-5</v>
      </c>
      <c r="H661" s="17"/>
      <c r="I661" s="17"/>
    </row>
    <row r="662" spans="1:9" x14ac:dyDescent="0.3">
      <c r="A662" s="45">
        <v>49786</v>
      </c>
      <c r="B662" s="45">
        <v>0.50109330360000004</v>
      </c>
      <c r="C662" s="13"/>
      <c r="D662" s="45">
        <v>1.0779415793</v>
      </c>
      <c r="E662" s="15"/>
      <c r="F662" s="44">
        <v>14.61</v>
      </c>
      <c r="G662" s="44">
        <v>2.2589999999999999E-5</v>
      </c>
      <c r="H662" s="17"/>
      <c r="I662" s="17"/>
    </row>
    <row r="663" spans="1:9" x14ac:dyDescent="0.3">
      <c r="A663" s="45">
        <v>49831</v>
      </c>
      <c r="B663" s="45">
        <v>0.50211032010000001</v>
      </c>
      <c r="C663" s="13"/>
      <c r="D663" s="45">
        <v>1.0774813297000001</v>
      </c>
      <c r="E663" s="15"/>
      <c r="F663" s="44">
        <v>14.62</v>
      </c>
      <c r="G663" s="44">
        <v>2.262E-5</v>
      </c>
      <c r="H663" s="17"/>
      <c r="I663" s="17"/>
    </row>
    <row r="664" spans="1:9" x14ac:dyDescent="0.3">
      <c r="A664" s="45">
        <v>49876</v>
      </c>
      <c r="B664" s="45">
        <v>0.50312870279999999</v>
      </c>
      <c r="C664" s="13"/>
      <c r="D664" s="45">
        <v>1.0770229328000001</v>
      </c>
      <c r="E664" s="15"/>
      <c r="F664" s="44">
        <v>14.62</v>
      </c>
      <c r="G664" s="44">
        <v>2.2650000000000002E-5</v>
      </c>
      <c r="H664" s="17"/>
      <c r="I664" s="17"/>
    </row>
    <row r="665" spans="1:9" x14ac:dyDescent="0.3">
      <c r="A665" s="45">
        <v>49921</v>
      </c>
      <c r="B665" s="45">
        <v>0.50414845549999998</v>
      </c>
      <c r="C665" s="13"/>
      <c r="D665" s="45">
        <v>1.076566385</v>
      </c>
      <c r="E665" s="15"/>
      <c r="F665" s="44">
        <v>14.63</v>
      </c>
      <c r="G665" s="44">
        <v>2.268E-5</v>
      </c>
      <c r="H665" s="17"/>
      <c r="I665" s="17"/>
    </row>
    <row r="666" spans="1:9" x14ac:dyDescent="0.3">
      <c r="A666" s="45">
        <v>49966</v>
      </c>
      <c r="B666" s="45">
        <v>0.50516958199999995</v>
      </c>
      <c r="C666" s="13"/>
      <c r="D666" s="45">
        <v>1.0761116825000001</v>
      </c>
      <c r="E666" s="15"/>
      <c r="F666" s="44">
        <v>14.64</v>
      </c>
      <c r="G666" s="44">
        <v>2.2710000000000001E-5</v>
      </c>
      <c r="H666" s="17"/>
      <c r="I666" s="17"/>
    </row>
    <row r="667" spans="1:9" x14ac:dyDescent="0.3">
      <c r="A667" s="45">
        <v>50011</v>
      </c>
      <c r="B667" s="45">
        <v>0.50619208599999999</v>
      </c>
      <c r="C667" s="13"/>
      <c r="D667" s="45">
        <v>1.0756588216</v>
      </c>
      <c r="E667" s="15"/>
      <c r="F667" s="44">
        <v>14.65</v>
      </c>
      <c r="G667" s="44">
        <v>2.2739999999999999E-5</v>
      </c>
      <c r="H667" s="17"/>
      <c r="I667" s="17"/>
    </row>
    <row r="668" spans="1:9" x14ac:dyDescent="0.3">
      <c r="A668" s="45">
        <v>50055</v>
      </c>
      <c r="B668" s="45">
        <v>0.50719320349999997</v>
      </c>
      <c r="C668" s="13"/>
      <c r="D668" s="45">
        <v>1.0752178014</v>
      </c>
      <c r="E668" s="15"/>
      <c r="F668" s="44">
        <v>14.66</v>
      </c>
      <c r="G668" s="44">
        <v>2.2770000000000001E-5</v>
      </c>
      <c r="H668" s="17"/>
      <c r="I668" s="17"/>
    </row>
    <row r="669" spans="1:9" x14ac:dyDescent="0.3">
      <c r="A669" s="45">
        <v>50099</v>
      </c>
      <c r="B669" s="45">
        <v>0.50819564530000005</v>
      </c>
      <c r="C669" s="13"/>
      <c r="D669" s="45">
        <v>1.0747785352000001</v>
      </c>
      <c r="E669" s="15"/>
      <c r="F669" s="44">
        <v>14.67</v>
      </c>
      <c r="G669" s="44">
        <v>2.2799999999999999E-5</v>
      </c>
      <c r="H669" s="17"/>
      <c r="I669" s="17"/>
    </row>
    <row r="670" spans="1:9" x14ac:dyDescent="0.3">
      <c r="A670" s="45">
        <v>50143</v>
      </c>
      <c r="B670" s="45">
        <v>0.50919941520000001</v>
      </c>
      <c r="C670" s="13"/>
      <c r="D670" s="45">
        <v>1.0743410194</v>
      </c>
      <c r="E670" s="15"/>
      <c r="F670" s="44">
        <v>14.68</v>
      </c>
      <c r="G670" s="44">
        <v>2.283E-5</v>
      </c>
      <c r="H670" s="17"/>
      <c r="I670" s="17"/>
    </row>
    <row r="671" spans="1:9" x14ac:dyDescent="0.3">
      <c r="A671" s="45">
        <v>50187</v>
      </c>
      <c r="B671" s="45">
        <v>0.5102045167</v>
      </c>
      <c r="C671" s="13"/>
      <c r="D671" s="45">
        <v>1.0739052508</v>
      </c>
      <c r="E671" s="15"/>
      <c r="F671" s="44">
        <v>14.68</v>
      </c>
      <c r="G671" s="44">
        <v>2.2860000000000001E-5</v>
      </c>
      <c r="H671" s="17"/>
      <c r="I671" s="17"/>
    </row>
    <row r="672" spans="1:9" x14ac:dyDescent="0.3">
      <c r="A672" s="45">
        <v>50231</v>
      </c>
      <c r="B672" s="45">
        <v>0.51121095350000001</v>
      </c>
      <c r="C672" s="13"/>
      <c r="D672" s="45">
        <v>1.0734712262999999</v>
      </c>
      <c r="E672" s="15"/>
      <c r="F672" s="44">
        <v>14.69</v>
      </c>
      <c r="G672" s="44">
        <v>2.2889999999999999E-5</v>
      </c>
      <c r="H672" s="17"/>
      <c r="I672" s="17"/>
    </row>
    <row r="673" spans="1:9" x14ac:dyDescent="0.3">
      <c r="A673" s="45">
        <v>50275</v>
      </c>
      <c r="B673" s="45">
        <v>0.51221872930000001</v>
      </c>
      <c r="C673" s="13"/>
      <c r="D673" s="45">
        <v>1.0730389425</v>
      </c>
      <c r="E673" s="15"/>
      <c r="F673" s="44">
        <v>14.7</v>
      </c>
      <c r="G673" s="44">
        <v>2.2920000000000001E-5</v>
      </c>
      <c r="H673" s="17"/>
      <c r="I673" s="17"/>
    </row>
    <row r="674" spans="1:9" x14ac:dyDescent="0.3">
      <c r="A674" s="45">
        <v>50319</v>
      </c>
      <c r="B674" s="45">
        <v>0.51322784779999997</v>
      </c>
      <c r="C674" s="13"/>
      <c r="D674" s="45">
        <v>1.0726083961999999</v>
      </c>
      <c r="E674" s="15"/>
      <c r="F674" s="44">
        <v>14.71</v>
      </c>
      <c r="G674" s="44">
        <v>2.2949999999999999E-5</v>
      </c>
      <c r="H674" s="17"/>
      <c r="I674" s="17"/>
    </row>
    <row r="675" spans="1:9" x14ac:dyDescent="0.3">
      <c r="A675" s="45">
        <v>50363</v>
      </c>
      <c r="B675" s="45">
        <v>0.51423831259999997</v>
      </c>
      <c r="C675" s="13"/>
      <c r="D675" s="45">
        <v>1.0721795844999999</v>
      </c>
      <c r="E675" s="15"/>
      <c r="F675" s="44">
        <v>14.72</v>
      </c>
      <c r="G675" s="44">
        <v>2.298E-5</v>
      </c>
      <c r="H675" s="17"/>
      <c r="I675" s="17"/>
    </row>
    <row r="676" spans="1:9" x14ac:dyDescent="0.3">
      <c r="A676" s="45">
        <v>50407</v>
      </c>
      <c r="B676" s="45">
        <v>0.5152501276</v>
      </c>
      <c r="C676" s="13"/>
      <c r="D676" s="45">
        <v>1.071752504</v>
      </c>
      <c r="E676" s="15"/>
      <c r="F676" s="44">
        <v>14.73</v>
      </c>
      <c r="G676" s="44">
        <v>2.3010000000000002E-5</v>
      </c>
      <c r="H676" s="17"/>
      <c r="I676" s="17"/>
    </row>
    <row r="677" spans="1:9" x14ac:dyDescent="0.3">
      <c r="A677" s="45">
        <v>50451</v>
      </c>
      <c r="B677" s="45">
        <v>0.51626329650000002</v>
      </c>
      <c r="C677" s="13"/>
      <c r="D677" s="45">
        <v>1.0713271519000001</v>
      </c>
      <c r="E677" s="15"/>
      <c r="F677" s="44">
        <v>14.74</v>
      </c>
      <c r="G677" s="44">
        <v>2.304E-5</v>
      </c>
      <c r="H677" s="17"/>
      <c r="I677" s="17"/>
    </row>
    <row r="678" spans="1:9" x14ac:dyDescent="0.3">
      <c r="A678" s="45">
        <v>50495</v>
      </c>
      <c r="B678" s="45">
        <v>0.51727782300000003</v>
      </c>
      <c r="C678" s="13"/>
      <c r="D678" s="45">
        <v>1.0709035251000001</v>
      </c>
      <c r="E678" s="15"/>
      <c r="F678" s="44">
        <v>14.74</v>
      </c>
      <c r="G678" s="44">
        <v>2.3070000000000001E-5</v>
      </c>
      <c r="H678" s="17"/>
      <c r="I678" s="17"/>
    </row>
    <row r="679" spans="1:9" x14ac:dyDescent="0.3">
      <c r="A679" s="45">
        <v>50539</v>
      </c>
      <c r="B679" s="45">
        <v>0.51829371089999998</v>
      </c>
      <c r="C679" s="13"/>
      <c r="D679" s="45">
        <v>1.0704816205000001</v>
      </c>
      <c r="E679" s="15"/>
      <c r="F679" s="44">
        <v>14.75</v>
      </c>
      <c r="G679" s="44">
        <v>2.3099999999999999E-5</v>
      </c>
      <c r="H679" s="17"/>
      <c r="I679" s="17"/>
    </row>
    <row r="680" spans="1:9" x14ac:dyDescent="0.3">
      <c r="A680" s="45">
        <v>50583</v>
      </c>
      <c r="B680" s="45">
        <v>0.51931096399999999</v>
      </c>
      <c r="C680" s="13"/>
      <c r="D680" s="45">
        <v>1.0700614353</v>
      </c>
      <c r="E680" s="15"/>
      <c r="F680" s="44">
        <v>14.76</v>
      </c>
      <c r="G680" s="44">
        <v>2.3139999999999999E-5</v>
      </c>
      <c r="H680" s="17"/>
      <c r="I680" s="17"/>
    </row>
    <row r="681" spans="1:9" x14ac:dyDescent="0.3">
      <c r="A681" s="45">
        <v>50627</v>
      </c>
      <c r="B681" s="45">
        <v>0.52032958600000001</v>
      </c>
      <c r="C681" s="13"/>
      <c r="D681" s="45">
        <v>1.0696429665</v>
      </c>
      <c r="E681" s="15"/>
      <c r="F681" s="44">
        <v>14.77</v>
      </c>
      <c r="G681" s="44">
        <v>2.317E-5</v>
      </c>
      <c r="H681" s="17"/>
      <c r="I681" s="17"/>
    </row>
    <row r="682" spans="1:9" x14ac:dyDescent="0.3">
      <c r="A682" s="45">
        <v>50671</v>
      </c>
      <c r="B682" s="45">
        <v>0.52134958090000005</v>
      </c>
      <c r="C682" s="13"/>
      <c r="D682" s="45">
        <v>1.0692262111999999</v>
      </c>
      <c r="E682" s="15"/>
      <c r="F682" s="44">
        <v>14.78</v>
      </c>
      <c r="G682" s="44">
        <v>2.3200000000000001E-5</v>
      </c>
      <c r="H682" s="17"/>
      <c r="I682" s="17"/>
    </row>
    <row r="683" spans="1:9" x14ac:dyDescent="0.3">
      <c r="A683" s="45">
        <v>50715</v>
      </c>
      <c r="B683" s="45">
        <v>0.52237095239999998</v>
      </c>
      <c r="C683" s="13"/>
      <c r="D683" s="45">
        <v>1.0688111667</v>
      </c>
      <c r="E683" s="15"/>
      <c r="F683" s="44">
        <v>14.79</v>
      </c>
      <c r="G683" s="44">
        <v>2.323E-5</v>
      </c>
      <c r="H683" s="17"/>
      <c r="I683" s="17"/>
    </row>
    <row r="684" spans="1:9" x14ac:dyDescent="0.3">
      <c r="A684" s="45">
        <v>50759</v>
      </c>
      <c r="B684" s="45">
        <v>0.52339370439999999</v>
      </c>
      <c r="C684" s="13"/>
      <c r="D684" s="45">
        <v>1.0683978301999999</v>
      </c>
      <c r="E684" s="15"/>
      <c r="F684" s="44">
        <v>14.8</v>
      </c>
      <c r="G684" s="44">
        <v>2.3260000000000001E-5</v>
      </c>
      <c r="H684" s="17"/>
      <c r="I684" s="17"/>
    </row>
    <row r="685" spans="1:9" x14ac:dyDescent="0.3">
      <c r="A685" s="45">
        <v>50802</v>
      </c>
      <c r="B685" s="45">
        <v>0.52439454959999998</v>
      </c>
      <c r="C685" s="13"/>
      <c r="D685" s="45">
        <v>1.0679955350999999</v>
      </c>
      <c r="E685" s="15"/>
      <c r="F685" s="44">
        <v>14.8</v>
      </c>
      <c r="G685" s="44">
        <v>2.3289999999999999E-5</v>
      </c>
      <c r="H685" s="17"/>
      <c r="I685" s="17"/>
    </row>
    <row r="686" spans="1:9" x14ac:dyDescent="0.3">
      <c r="A686" s="45">
        <v>50845</v>
      </c>
      <c r="B686" s="45">
        <v>0.52539672049999997</v>
      </c>
      <c r="C686" s="13"/>
      <c r="D686" s="45">
        <v>1.0675948661000001</v>
      </c>
      <c r="E686" s="15"/>
      <c r="F686" s="44">
        <v>14.81</v>
      </c>
      <c r="G686" s="44">
        <v>2.332E-5</v>
      </c>
      <c r="H686" s="17"/>
      <c r="I686" s="17"/>
    </row>
    <row r="687" spans="1:9" x14ac:dyDescent="0.3">
      <c r="A687" s="45">
        <v>50916</v>
      </c>
      <c r="B687" s="45">
        <v>0.52641012909999996</v>
      </c>
      <c r="C687" s="13"/>
      <c r="D687" s="45">
        <v>1.0671918913</v>
      </c>
      <c r="E687" s="15"/>
      <c r="F687" s="44">
        <v>11.86</v>
      </c>
      <c r="G687" s="44">
        <v>1.36E-5</v>
      </c>
      <c r="H687" s="17"/>
      <c r="I687" s="17"/>
    </row>
    <row r="688" spans="1:9" x14ac:dyDescent="0.3">
      <c r="A688" s="45">
        <v>50983</v>
      </c>
      <c r="B688" s="45">
        <v>0.52741944470000002</v>
      </c>
      <c r="C688" s="13"/>
      <c r="D688" s="45">
        <v>1.0667927201</v>
      </c>
      <c r="E688" s="15"/>
      <c r="F688" s="44">
        <v>11.86</v>
      </c>
      <c r="G688" s="44">
        <v>1.362E-5</v>
      </c>
      <c r="H688" s="17"/>
      <c r="I688" s="17"/>
    </row>
    <row r="689" spans="1:9" x14ac:dyDescent="0.3">
      <c r="A689" s="45">
        <v>51057</v>
      </c>
      <c r="B689" s="45">
        <v>0.52842796560000005</v>
      </c>
      <c r="C689" s="13"/>
      <c r="D689" s="45">
        <v>1.0663960228</v>
      </c>
      <c r="E689" s="15"/>
      <c r="F689" s="44">
        <v>11.87</v>
      </c>
      <c r="G689" s="44">
        <v>1.364E-5</v>
      </c>
      <c r="H689" s="17"/>
      <c r="I689" s="17"/>
    </row>
    <row r="690" spans="1:9" x14ac:dyDescent="0.3">
      <c r="A690" s="45">
        <v>51124</v>
      </c>
      <c r="B690" s="45">
        <v>0.52944033140000002</v>
      </c>
      <c r="C690" s="13"/>
      <c r="D690" s="45">
        <v>1.0659999743999999</v>
      </c>
      <c r="E690" s="15"/>
      <c r="F690" s="44">
        <v>11.88</v>
      </c>
      <c r="G690" s="44">
        <v>1.366E-5</v>
      </c>
      <c r="H690" s="17"/>
      <c r="I690" s="17"/>
    </row>
    <row r="691" spans="1:9" x14ac:dyDescent="0.3">
      <c r="A691" s="45">
        <v>51190</v>
      </c>
      <c r="B691" s="45">
        <v>0.53044051010000004</v>
      </c>
      <c r="C691" s="13"/>
      <c r="D691" s="45">
        <v>1.0656108109</v>
      </c>
      <c r="E691" s="15"/>
      <c r="F691" s="44">
        <v>11.89</v>
      </c>
      <c r="G691" s="44">
        <v>1.3679999999999999E-5</v>
      </c>
      <c r="H691" s="17"/>
      <c r="I691" s="17"/>
    </row>
    <row r="692" spans="1:9" x14ac:dyDescent="0.3">
      <c r="A692" s="45">
        <v>51264</v>
      </c>
      <c r="B692" s="45">
        <v>0.53145371640000005</v>
      </c>
      <c r="C692" s="13"/>
      <c r="D692" s="45">
        <v>1.0652187147000001</v>
      </c>
      <c r="E692" s="15"/>
      <c r="F692" s="44">
        <v>11.89</v>
      </c>
      <c r="G692" s="44">
        <v>1.3699999999999999E-5</v>
      </c>
      <c r="H692" s="17"/>
      <c r="I692" s="17"/>
    </row>
    <row r="693" spans="1:9" x14ac:dyDescent="0.3">
      <c r="A693" s="45">
        <v>51330</v>
      </c>
      <c r="B693" s="45">
        <v>0.53245691039999998</v>
      </c>
      <c r="C693" s="13"/>
      <c r="D693" s="45">
        <v>1.0648326020000001</v>
      </c>
      <c r="E693" s="15"/>
      <c r="F693" s="44">
        <v>11.9</v>
      </c>
      <c r="G693" s="44">
        <v>1.3720000000000001E-5</v>
      </c>
      <c r="H693" s="17"/>
      <c r="I693" s="17"/>
    </row>
    <row r="694" spans="1:9" x14ac:dyDescent="0.3">
      <c r="A694" s="45">
        <v>51398</v>
      </c>
      <c r="B694" s="45">
        <v>0.53346940639999996</v>
      </c>
      <c r="C694" s="13"/>
      <c r="D694" s="45">
        <v>1.0644450275999999</v>
      </c>
      <c r="E694" s="15"/>
      <c r="F694" s="44">
        <v>14.88</v>
      </c>
      <c r="G694" s="44">
        <v>2.357E-5</v>
      </c>
      <c r="H694" s="17"/>
      <c r="I694" s="17"/>
    </row>
    <row r="695" spans="1:9" x14ac:dyDescent="0.3">
      <c r="A695" s="45">
        <v>51470</v>
      </c>
      <c r="B695" s="45">
        <v>0.53447948489999997</v>
      </c>
      <c r="C695" s="13"/>
      <c r="D695" s="45">
        <v>1.0640604898999999</v>
      </c>
      <c r="E695" s="15"/>
      <c r="F695" s="44">
        <v>11.91</v>
      </c>
      <c r="G695" s="44">
        <v>1.377E-5</v>
      </c>
      <c r="H695" s="17"/>
      <c r="I695" s="17"/>
    </row>
    <row r="696" spans="1:9" x14ac:dyDescent="0.3">
      <c r="A696" s="45">
        <v>51536</v>
      </c>
      <c r="B696" s="45">
        <v>0.53548718809999996</v>
      </c>
      <c r="C696" s="13"/>
      <c r="D696" s="45">
        <v>1.0636789487</v>
      </c>
      <c r="E696" s="15"/>
      <c r="F696" s="44">
        <v>11.92</v>
      </c>
      <c r="G696" s="44">
        <v>1.379E-5</v>
      </c>
      <c r="H696" s="17"/>
      <c r="I696" s="17"/>
    </row>
    <row r="697" spans="1:9" x14ac:dyDescent="0.3">
      <c r="A697" s="45">
        <v>51609</v>
      </c>
      <c r="B697" s="45">
        <v>0.5364944639</v>
      </c>
      <c r="C697" s="13"/>
      <c r="D697" s="45">
        <v>1.0632996487999999</v>
      </c>
      <c r="E697" s="15"/>
      <c r="F697" s="44">
        <v>11.93</v>
      </c>
      <c r="G697" s="44">
        <v>1.381E-5</v>
      </c>
      <c r="H697" s="17"/>
      <c r="I697" s="17"/>
    </row>
    <row r="698" spans="1:9" x14ac:dyDescent="0.3">
      <c r="A698" s="45">
        <v>51675</v>
      </c>
      <c r="B698" s="45">
        <v>0.53750520840000005</v>
      </c>
      <c r="C698" s="13"/>
      <c r="D698" s="45">
        <v>1.0629211234</v>
      </c>
      <c r="E698" s="15"/>
      <c r="F698" s="44">
        <v>11.93</v>
      </c>
      <c r="G698" s="44">
        <v>1.383E-5</v>
      </c>
      <c r="H698" s="17"/>
      <c r="I698" s="17"/>
    </row>
    <row r="699" spans="1:9" x14ac:dyDescent="0.3">
      <c r="A699" s="45">
        <v>51741</v>
      </c>
      <c r="B699" s="45">
        <v>0.53851744180000005</v>
      </c>
      <c r="C699" s="13"/>
      <c r="D699" s="45">
        <v>1.0625441202999999</v>
      </c>
      <c r="E699" s="15"/>
      <c r="F699" s="44">
        <v>11.94</v>
      </c>
      <c r="G699" s="44">
        <v>1.385E-5</v>
      </c>
      <c r="H699" s="17"/>
      <c r="I699" s="17"/>
    </row>
    <row r="700" spans="1:9" x14ac:dyDescent="0.3">
      <c r="A700" s="45">
        <v>51814</v>
      </c>
      <c r="B700" s="45">
        <v>0.53952941509999996</v>
      </c>
      <c r="C700" s="13"/>
      <c r="D700" s="45">
        <v>1.0621692857</v>
      </c>
      <c r="E700" s="15"/>
      <c r="F700" s="44">
        <v>11.95</v>
      </c>
      <c r="G700" s="44">
        <v>1.3869999999999999E-5</v>
      </c>
      <c r="H700" s="17"/>
      <c r="I700" s="17"/>
    </row>
    <row r="701" spans="1:9" x14ac:dyDescent="0.3">
      <c r="A701" s="45">
        <v>51879</v>
      </c>
      <c r="B701" s="45">
        <v>0.54053082350000003</v>
      </c>
      <c r="C701" s="13"/>
      <c r="D701" s="45">
        <v>1.0618003946000001</v>
      </c>
      <c r="E701" s="15"/>
      <c r="F701" s="44">
        <v>11.95</v>
      </c>
      <c r="G701" s="44">
        <v>1.3890000000000001E-5</v>
      </c>
      <c r="H701" s="17"/>
      <c r="I701" s="17"/>
    </row>
    <row r="702" spans="1:9" x14ac:dyDescent="0.3">
      <c r="A702" s="45">
        <v>51947</v>
      </c>
      <c r="B702" s="45">
        <v>0.54154571439999999</v>
      </c>
      <c r="C702" s="13"/>
      <c r="D702" s="45">
        <v>1.0614285888999999</v>
      </c>
      <c r="E702" s="15"/>
      <c r="F702" s="44">
        <v>14.95</v>
      </c>
      <c r="G702" s="44">
        <v>2.3830000000000001E-5</v>
      </c>
      <c r="H702" s="17"/>
      <c r="I702" s="17"/>
    </row>
    <row r="703" spans="1:9" x14ac:dyDescent="0.3">
      <c r="A703" s="45">
        <v>51989</v>
      </c>
      <c r="B703" s="45">
        <v>0.54254704310000001</v>
      </c>
      <c r="C703" s="13"/>
      <c r="D703" s="45">
        <v>1.0610637675000001</v>
      </c>
      <c r="E703" s="15"/>
      <c r="F703" s="44">
        <v>14.96</v>
      </c>
      <c r="G703" s="44">
        <v>2.3859999999999999E-5</v>
      </c>
      <c r="H703" s="17"/>
      <c r="I703" s="17"/>
    </row>
    <row r="704" spans="1:9" x14ac:dyDescent="0.3">
      <c r="A704" s="45">
        <v>52031</v>
      </c>
      <c r="B704" s="45">
        <v>0.54354970120000001</v>
      </c>
      <c r="C704" s="13"/>
      <c r="D704" s="45">
        <v>1.0607004595</v>
      </c>
      <c r="E704" s="15"/>
      <c r="F704" s="44">
        <v>14.97</v>
      </c>
      <c r="G704" s="44">
        <v>2.389E-5</v>
      </c>
      <c r="H704" s="17"/>
      <c r="I704" s="17"/>
    </row>
    <row r="705" spans="1:9" x14ac:dyDescent="0.3">
      <c r="A705" s="45">
        <v>52073</v>
      </c>
      <c r="B705" s="45">
        <v>0.54455369239999996</v>
      </c>
      <c r="C705" s="13"/>
      <c r="D705" s="45">
        <v>1.0603386632</v>
      </c>
      <c r="E705" s="15"/>
      <c r="F705" s="44">
        <v>14.98</v>
      </c>
      <c r="G705" s="44">
        <v>2.3920000000000001E-5</v>
      </c>
      <c r="H705" s="17"/>
      <c r="I705" s="17"/>
    </row>
    <row r="706" spans="1:9" x14ac:dyDescent="0.3">
      <c r="A706" s="45">
        <v>52115</v>
      </c>
      <c r="B706" s="45">
        <v>0.54555902040000004</v>
      </c>
      <c r="C706" s="13"/>
      <c r="D706" s="45">
        <v>1.0599783766999999</v>
      </c>
      <c r="E706" s="15"/>
      <c r="F706" s="44">
        <v>14.99</v>
      </c>
      <c r="G706" s="44">
        <v>2.3949999999999999E-5</v>
      </c>
      <c r="H706" s="17"/>
      <c r="I706" s="17"/>
    </row>
    <row r="707" spans="1:9" x14ac:dyDescent="0.3">
      <c r="A707" s="45">
        <v>52157</v>
      </c>
      <c r="B707" s="45">
        <v>0.54656568890000001</v>
      </c>
      <c r="C707" s="13"/>
      <c r="D707" s="45">
        <v>1.0596195985000001</v>
      </c>
      <c r="E707" s="15"/>
      <c r="F707" s="44">
        <v>15</v>
      </c>
      <c r="G707" s="44">
        <v>2.3980000000000001E-5</v>
      </c>
      <c r="H707" s="17"/>
      <c r="I707" s="17"/>
    </row>
    <row r="708" spans="1:9" x14ac:dyDescent="0.3">
      <c r="A708" s="45">
        <v>52199</v>
      </c>
      <c r="B708" s="45">
        <v>0.54757365390000001</v>
      </c>
      <c r="C708" s="13"/>
      <c r="D708" s="45">
        <v>1.0592623435999999</v>
      </c>
      <c r="E708" s="15"/>
      <c r="F708" s="44">
        <v>15</v>
      </c>
      <c r="G708" s="44">
        <v>2.4009999999999999E-5</v>
      </c>
      <c r="H708" s="17"/>
      <c r="I708" s="17"/>
    </row>
    <row r="709" spans="1:9" x14ac:dyDescent="0.3">
      <c r="A709" s="45">
        <v>52241</v>
      </c>
      <c r="B709" s="45">
        <v>0.54858264310000004</v>
      </c>
      <c r="C709" s="13"/>
      <c r="D709" s="45">
        <v>1.0589067073</v>
      </c>
      <c r="E709" s="15"/>
      <c r="F709" s="44">
        <v>15.01</v>
      </c>
      <c r="G709" s="44">
        <v>2.404E-5</v>
      </c>
      <c r="H709" s="17"/>
      <c r="I709" s="17"/>
    </row>
    <row r="710" spans="1:9" x14ac:dyDescent="0.3">
      <c r="A710" s="45">
        <v>52283</v>
      </c>
      <c r="B710" s="45">
        <v>0.54959261429999995</v>
      </c>
      <c r="C710" s="13"/>
      <c r="D710" s="45">
        <v>1.0585527020000001</v>
      </c>
      <c r="E710" s="15"/>
      <c r="F710" s="44">
        <v>15.02</v>
      </c>
      <c r="G710" s="44">
        <v>2.406E-5</v>
      </c>
      <c r="H710" s="17"/>
      <c r="I710" s="17"/>
    </row>
    <row r="711" spans="1:9" x14ac:dyDescent="0.3">
      <c r="A711" s="45">
        <v>52325</v>
      </c>
      <c r="B711" s="45">
        <v>0.55060356960000001</v>
      </c>
      <c r="C711" s="13"/>
      <c r="D711" s="45">
        <v>1.0582003246</v>
      </c>
      <c r="E711" s="15"/>
      <c r="F711" s="44">
        <v>15.03</v>
      </c>
      <c r="G711" s="44">
        <v>2.408E-5</v>
      </c>
      <c r="H711" s="17"/>
      <c r="I711" s="17"/>
    </row>
    <row r="712" spans="1:9" x14ac:dyDescent="0.3">
      <c r="A712" s="45">
        <v>52367</v>
      </c>
      <c r="B712" s="45">
        <v>0.55161551090000005</v>
      </c>
      <c r="C712" s="13"/>
      <c r="D712" s="45">
        <v>1.0578495720000001</v>
      </c>
      <c r="E712" s="15"/>
      <c r="F712" s="44">
        <v>15.04</v>
      </c>
      <c r="G712" s="44">
        <v>2.4110000000000001E-5</v>
      </c>
      <c r="H712" s="17"/>
      <c r="I712" s="17"/>
    </row>
    <row r="713" spans="1:9" x14ac:dyDescent="0.3">
      <c r="A713" s="45">
        <v>52409</v>
      </c>
      <c r="B713" s="45">
        <v>0.55262844020000002</v>
      </c>
      <c r="C713" s="13"/>
      <c r="D713" s="45">
        <v>1.0575004413</v>
      </c>
      <c r="E713" s="15"/>
      <c r="F713" s="44">
        <v>15.05</v>
      </c>
      <c r="G713" s="44">
        <v>2.4130000000000001E-5</v>
      </c>
      <c r="H713" s="17"/>
      <c r="I713" s="17"/>
    </row>
    <row r="714" spans="1:9" x14ac:dyDescent="0.3">
      <c r="A714" s="45">
        <v>52451</v>
      </c>
      <c r="B714" s="45">
        <v>0.55364235969999998</v>
      </c>
      <c r="C714" s="13"/>
      <c r="D714" s="45">
        <v>1.0571529292999999</v>
      </c>
      <c r="E714" s="15"/>
      <c r="F714" s="44">
        <v>15.06</v>
      </c>
      <c r="G714" s="44">
        <v>2.4150000000000001E-5</v>
      </c>
      <c r="H714" s="17"/>
      <c r="I714" s="17"/>
    </row>
    <row r="715" spans="1:9" x14ac:dyDescent="0.3">
      <c r="A715" s="45">
        <v>52493</v>
      </c>
      <c r="B715" s="45">
        <v>0.55465727139999998</v>
      </c>
      <c r="C715" s="13"/>
      <c r="D715" s="45">
        <v>1.0568070330999999</v>
      </c>
      <c r="E715" s="15"/>
      <c r="F715" s="44">
        <v>15.07</v>
      </c>
      <c r="G715" s="44">
        <v>2.4179999999999999E-5</v>
      </c>
      <c r="H715" s="17"/>
      <c r="I715" s="17"/>
    </row>
    <row r="716" spans="1:9" x14ac:dyDescent="0.3">
      <c r="A716" s="45">
        <v>52535</v>
      </c>
      <c r="B716" s="45">
        <v>0.55567317729999999</v>
      </c>
      <c r="C716" s="13"/>
      <c r="D716" s="45">
        <v>1.0564627497000001</v>
      </c>
      <c r="E716" s="15"/>
      <c r="F716" s="44">
        <v>15.08</v>
      </c>
      <c r="G716" s="44">
        <v>2.4199999999999999E-5</v>
      </c>
      <c r="H716" s="17"/>
      <c r="I716" s="17"/>
    </row>
    <row r="717" spans="1:9" x14ac:dyDescent="0.3">
      <c r="A717" s="45">
        <v>52577</v>
      </c>
      <c r="B717" s="45">
        <v>0.55669007940000004</v>
      </c>
      <c r="C717" s="13"/>
      <c r="D717" s="45">
        <v>1.0561200761</v>
      </c>
      <c r="E717" s="15"/>
      <c r="F717" s="44">
        <v>15.08</v>
      </c>
      <c r="G717" s="44">
        <v>2.4219999999999999E-5</v>
      </c>
      <c r="H717" s="17"/>
      <c r="I717" s="17"/>
    </row>
    <row r="718" spans="1:9" x14ac:dyDescent="0.3">
      <c r="A718" s="45">
        <v>52619</v>
      </c>
      <c r="B718" s="45">
        <v>0.55770797989999998</v>
      </c>
      <c r="C718" s="13"/>
      <c r="D718" s="45">
        <v>1.0557790095999999</v>
      </c>
      <c r="E718" s="15"/>
      <c r="F718" s="44">
        <v>15.09</v>
      </c>
      <c r="G718" s="44">
        <v>2.425E-5</v>
      </c>
      <c r="H718" s="17"/>
      <c r="I718" s="17"/>
    </row>
    <row r="719" spans="1:9" x14ac:dyDescent="0.3">
      <c r="A719" s="45">
        <v>52661</v>
      </c>
      <c r="B719" s="45">
        <v>0.55872688079999999</v>
      </c>
      <c r="C719" s="13"/>
      <c r="D719" s="45">
        <v>1.0554395472</v>
      </c>
      <c r="E719" s="15"/>
      <c r="F719" s="44">
        <v>15.1</v>
      </c>
      <c r="G719" s="44">
        <v>2.427E-5</v>
      </c>
      <c r="H719" s="17"/>
      <c r="I719" s="17"/>
    </row>
    <row r="720" spans="1:9" x14ac:dyDescent="0.3">
      <c r="A720" s="45">
        <v>52703</v>
      </c>
      <c r="B720" s="45">
        <v>0.55974678420000001</v>
      </c>
      <c r="C720" s="13"/>
      <c r="D720" s="45">
        <v>1.0551016862</v>
      </c>
      <c r="E720" s="15"/>
      <c r="F720" s="44">
        <v>15.11</v>
      </c>
      <c r="G720" s="44">
        <v>2.4300000000000001E-5</v>
      </c>
      <c r="H720" s="17"/>
      <c r="I720" s="17"/>
    </row>
    <row r="721" spans="1:9" x14ac:dyDescent="0.3">
      <c r="A721" s="45">
        <v>52745</v>
      </c>
      <c r="B721" s="45">
        <v>0.5607676922</v>
      </c>
      <c r="C721" s="13"/>
      <c r="D721" s="45">
        <v>1.0547654236999999</v>
      </c>
      <c r="E721" s="15"/>
      <c r="F721" s="44">
        <v>15.12</v>
      </c>
      <c r="G721" s="44">
        <v>2.4320000000000001E-5</v>
      </c>
      <c r="H721" s="17"/>
      <c r="I721" s="17"/>
    </row>
    <row r="722" spans="1:9" x14ac:dyDescent="0.3">
      <c r="A722" s="45">
        <v>52787</v>
      </c>
      <c r="B722" s="45">
        <v>0.56178960680000001</v>
      </c>
      <c r="C722" s="13"/>
      <c r="D722" s="45">
        <v>1.054430757</v>
      </c>
      <c r="E722" s="15"/>
      <c r="F722" s="44">
        <v>15.13</v>
      </c>
      <c r="G722" s="44">
        <v>2.4340000000000001E-5</v>
      </c>
      <c r="H722" s="17"/>
      <c r="I722" s="17"/>
    </row>
    <row r="723" spans="1:9" x14ac:dyDescent="0.3">
      <c r="A723" s="45">
        <v>52829</v>
      </c>
      <c r="B723" s="45">
        <v>0.56281253019999999</v>
      </c>
      <c r="C723" s="13"/>
      <c r="D723" s="45">
        <v>1.0540976833</v>
      </c>
      <c r="E723" s="15"/>
      <c r="F723" s="44">
        <v>15.14</v>
      </c>
      <c r="G723" s="44">
        <v>2.4369999999999999E-5</v>
      </c>
      <c r="H723" s="17"/>
      <c r="I723" s="17"/>
    </row>
    <row r="724" spans="1:9" x14ac:dyDescent="0.3">
      <c r="A724" s="45">
        <v>52871</v>
      </c>
      <c r="B724" s="45">
        <v>0.56383646450000002</v>
      </c>
      <c r="C724" s="13"/>
      <c r="D724" s="45">
        <v>1.0537662001000001</v>
      </c>
      <c r="E724" s="15"/>
      <c r="F724" s="44">
        <v>15.15</v>
      </c>
      <c r="G724" s="44">
        <v>2.4389999999999999E-5</v>
      </c>
      <c r="H724" s="17"/>
      <c r="I724" s="17"/>
    </row>
    <row r="725" spans="1:9" x14ac:dyDescent="0.3">
      <c r="A725" s="45">
        <v>52912</v>
      </c>
      <c r="B725" s="45">
        <v>0.56483699649999997</v>
      </c>
      <c r="C725" s="13"/>
      <c r="D725" s="45">
        <v>1.0534441406999999</v>
      </c>
      <c r="E725" s="15"/>
      <c r="F725" s="44">
        <v>15.16</v>
      </c>
      <c r="G725" s="44">
        <v>2.442E-5</v>
      </c>
      <c r="H725" s="17"/>
      <c r="I725" s="17"/>
    </row>
    <row r="726" spans="1:9" x14ac:dyDescent="0.3">
      <c r="A726" s="45">
        <v>52953</v>
      </c>
      <c r="B726" s="45">
        <v>0.56583849580000001</v>
      </c>
      <c r="C726" s="13"/>
      <c r="D726" s="45">
        <v>1.0531235918999999</v>
      </c>
      <c r="E726" s="15"/>
      <c r="F726" s="44">
        <v>15.16</v>
      </c>
      <c r="G726" s="44">
        <v>2.444E-5</v>
      </c>
      <c r="H726" s="17"/>
      <c r="I726" s="17"/>
    </row>
    <row r="727" spans="1:9" x14ac:dyDescent="0.3">
      <c r="A727" s="45">
        <v>52994</v>
      </c>
      <c r="B727" s="45">
        <v>0.56684096439999998</v>
      </c>
      <c r="C727" s="13"/>
      <c r="D727" s="45">
        <v>1.0528045512999999</v>
      </c>
      <c r="E727" s="15"/>
      <c r="F727" s="44">
        <v>15.17</v>
      </c>
      <c r="G727" s="44">
        <v>2.446E-5</v>
      </c>
      <c r="H727" s="17"/>
      <c r="I727" s="17"/>
    </row>
    <row r="728" spans="1:9" x14ac:dyDescent="0.3">
      <c r="A728" s="45">
        <v>53035</v>
      </c>
      <c r="B728" s="45">
        <v>0.56784440420000004</v>
      </c>
      <c r="C728" s="13"/>
      <c r="D728" s="45">
        <v>1.0524870165</v>
      </c>
      <c r="E728" s="15"/>
      <c r="F728" s="44">
        <v>15.18</v>
      </c>
      <c r="G728" s="44">
        <v>2.4490000000000001E-5</v>
      </c>
      <c r="H728" s="17"/>
      <c r="I728" s="17"/>
    </row>
    <row r="729" spans="1:9" x14ac:dyDescent="0.3">
      <c r="A729" s="45">
        <v>53076</v>
      </c>
      <c r="B729" s="45">
        <v>0.56884881730000003</v>
      </c>
      <c r="C729" s="13"/>
      <c r="D729" s="45">
        <v>1.0521709850000001</v>
      </c>
      <c r="E729" s="15"/>
      <c r="F729" s="44">
        <v>15.19</v>
      </c>
      <c r="G729" s="44">
        <v>2.4510000000000001E-5</v>
      </c>
      <c r="H729" s="17"/>
      <c r="I729" s="17"/>
    </row>
    <row r="730" spans="1:9" x14ac:dyDescent="0.3">
      <c r="A730" s="45">
        <v>53117</v>
      </c>
      <c r="B730" s="45">
        <v>0.5698542057</v>
      </c>
      <c r="C730" s="13"/>
      <c r="D730" s="45">
        <v>1.0518564547</v>
      </c>
      <c r="E730" s="15"/>
      <c r="F730" s="44">
        <v>15.2</v>
      </c>
      <c r="G730" s="44">
        <v>2.4530000000000001E-5</v>
      </c>
      <c r="H730" s="17"/>
      <c r="I730" s="17"/>
    </row>
    <row r="731" spans="1:9" x14ac:dyDescent="0.3">
      <c r="A731" s="45">
        <v>53158</v>
      </c>
      <c r="B731" s="45">
        <v>0.57086057130000001</v>
      </c>
      <c r="C731" s="13"/>
      <c r="D731" s="45">
        <v>1.0515434232</v>
      </c>
      <c r="E731" s="15"/>
      <c r="F731" s="44">
        <v>15.21</v>
      </c>
      <c r="G731" s="44">
        <v>2.4559999999999999E-5</v>
      </c>
      <c r="H731" s="17"/>
      <c r="I731" s="17"/>
    </row>
    <row r="732" spans="1:9" x14ac:dyDescent="0.3">
      <c r="A732" s="45">
        <v>53199</v>
      </c>
      <c r="B732" s="45">
        <v>0.5718679163</v>
      </c>
      <c r="C732" s="13"/>
      <c r="D732" s="45">
        <v>1.0512318882</v>
      </c>
      <c r="E732" s="15"/>
      <c r="F732" s="44">
        <v>15.22</v>
      </c>
      <c r="G732" s="44">
        <v>2.4579999999999998E-5</v>
      </c>
      <c r="H732" s="17"/>
      <c r="I732" s="17"/>
    </row>
    <row r="733" spans="1:9" x14ac:dyDescent="0.3">
      <c r="A733" s="45">
        <v>53240</v>
      </c>
      <c r="B733" s="45">
        <v>0.57287624260000003</v>
      </c>
      <c r="C733" s="13"/>
      <c r="D733" s="45">
        <v>1.0509218475</v>
      </c>
      <c r="E733" s="15"/>
      <c r="F733" s="44">
        <v>15.23</v>
      </c>
      <c r="G733" s="44">
        <v>2.461E-5</v>
      </c>
      <c r="H733" s="17"/>
      <c r="I733" s="17"/>
    </row>
    <row r="734" spans="1:9" x14ac:dyDescent="0.3">
      <c r="A734" s="45">
        <v>53281</v>
      </c>
      <c r="B734" s="45">
        <v>0.57388555220000004</v>
      </c>
      <c r="C734" s="13"/>
      <c r="D734" s="45">
        <v>1.0506132989000001</v>
      </c>
      <c r="E734" s="15"/>
      <c r="F734" s="44">
        <v>15.24</v>
      </c>
      <c r="G734" s="44">
        <v>2.463E-5</v>
      </c>
      <c r="H734" s="17"/>
      <c r="I734" s="17"/>
    </row>
    <row r="735" spans="1:9" x14ac:dyDescent="0.3">
      <c r="A735" s="45">
        <v>53322</v>
      </c>
      <c r="B735" s="45">
        <v>0.57489584719999998</v>
      </c>
      <c r="C735" s="13"/>
      <c r="D735" s="45">
        <v>1.0503062402000001</v>
      </c>
      <c r="E735" s="15"/>
      <c r="F735" s="44">
        <v>15.24</v>
      </c>
      <c r="G735" s="44">
        <v>2.4649999999999999E-5</v>
      </c>
      <c r="H735" s="17"/>
      <c r="I735" s="17"/>
    </row>
    <row r="736" spans="1:9" x14ac:dyDescent="0.3">
      <c r="A736" s="45">
        <v>53363</v>
      </c>
      <c r="B736" s="45">
        <v>0.57590712960000001</v>
      </c>
      <c r="C736" s="13"/>
      <c r="D736" s="45">
        <v>1.0500006692999999</v>
      </c>
      <c r="E736" s="15"/>
      <c r="F736" s="44">
        <v>15.25</v>
      </c>
      <c r="G736" s="44">
        <v>2.4680000000000001E-5</v>
      </c>
      <c r="H736" s="17"/>
      <c r="I736" s="17"/>
    </row>
    <row r="737" spans="1:9" x14ac:dyDescent="0.3">
      <c r="A737" s="45">
        <v>53404</v>
      </c>
      <c r="B737" s="45">
        <v>0.57691940159999999</v>
      </c>
      <c r="C737" s="13"/>
      <c r="D737" s="45">
        <v>1.0496965841000001</v>
      </c>
      <c r="E737" s="15"/>
      <c r="F737" s="44">
        <v>15.26</v>
      </c>
      <c r="G737" s="44">
        <v>2.4700000000000001E-5</v>
      </c>
      <c r="H737" s="17"/>
      <c r="I737" s="17"/>
    </row>
    <row r="738" spans="1:9" x14ac:dyDescent="0.3">
      <c r="A738" s="45">
        <v>53445</v>
      </c>
      <c r="B738" s="45">
        <v>0.57793266499999996</v>
      </c>
      <c r="C738" s="13"/>
      <c r="D738" s="45">
        <v>1.0493939825</v>
      </c>
      <c r="E738" s="15"/>
      <c r="F738" s="44">
        <v>15.27</v>
      </c>
      <c r="G738" s="44">
        <v>2.4729999999999999E-5</v>
      </c>
      <c r="H738" s="17"/>
      <c r="I738" s="17"/>
    </row>
    <row r="739" spans="1:9" x14ac:dyDescent="0.3">
      <c r="A739" s="45">
        <v>53486</v>
      </c>
      <c r="B739" s="45">
        <v>0.57894692209999998</v>
      </c>
      <c r="C739" s="13"/>
      <c r="D739" s="45">
        <v>1.0490928623</v>
      </c>
      <c r="E739" s="15"/>
      <c r="F739" s="44">
        <v>15.28</v>
      </c>
      <c r="G739" s="44">
        <v>2.4749999999999999E-5</v>
      </c>
      <c r="H739" s="17"/>
      <c r="I739" s="17"/>
    </row>
    <row r="740" spans="1:9" x14ac:dyDescent="0.3">
      <c r="A740" s="45">
        <v>53527</v>
      </c>
      <c r="B740" s="45">
        <v>0.57996217480000001</v>
      </c>
      <c r="C740" s="13"/>
      <c r="D740" s="45">
        <v>1.0487932216</v>
      </c>
      <c r="E740" s="15"/>
      <c r="F740" s="44">
        <v>15.29</v>
      </c>
      <c r="G740" s="44">
        <v>2.4769999999999998E-5</v>
      </c>
      <c r="H740" s="17"/>
      <c r="I740" s="17"/>
    </row>
    <row r="741" spans="1:9" x14ac:dyDescent="0.3">
      <c r="A741" s="45">
        <v>53568</v>
      </c>
      <c r="B741" s="45">
        <v>0.5809784254</v>
      </c>
      <c r="C741" s="13"/>
      <c r="D741" s="45">
        <v>1.0484950583999999</v>
      </c>
      <c r="E741" s="15"/>
      <c r="F741" s="44">
        <v>15.3</v>
      </c>
      <c r="G741" s="44">
        <v>2.48E-5</v>
      </c>
      <c r="H741" s="17"/>
      <c r="I741" s="17"/>
    </row>
    <row r="742" spans="1:9" x14ac:dyDescent="0.3">
      <c r="A742" s="45">
        <v>53609</v>
      </c>
      <c r="B742" s="45">
        <v>0.58199567569999999</v>
      </c>
      <c r="C742" s="13"/>
      <c r="D742" s="45">
        <v>1.0481983708</v>
      </c>
      <c r="E742" s="15"/>
      <c r="F742" s="44">
        <v>15.31</v>
      </c>
      <c r="G742" s="44">
        <v>2.482E-5</v>
      </c>
      <c r="H742" s="17"/>
      <c r="I742" s="17"/>
    </row>
    <row r="743" spans="1:9" x14ac:dyDescent="0.3">
      <c r="A743" s="45">
        <v>53650</v>
      </c>
      <c r="B743" s="45">
        <v>0.58301392799999996</v>
      </c>
      <c r="C743" s="13"/>
      <c r="D743" s="45">
        <v>1.0479031566000001</v>
      </c>
      <c r="E743" s="15"/>
      <c r="F743" s="44">
        <v>15.32</v>
      </c>
      <c r="G743" s="44">
        <v>2.4850000000000001E-5</v>
      </c>
      <c r="H743" s="17"/>
      <c r="I743" s="17"/>
    </row>
    <row r="744" spans="1:9" x14ac:dyDescent="0.3">
      <c r="A744" s="45">
        <v>53691</v>
      </c>
      <c r="B744" s="45">
        <v>0.58403318439999996</v>
      </c>
      <c r="C744" s="13"/>
      <c r="D744" s="45">
        <v>1.0476094142000001</v>
      </c>
      <c r="E744" s="15"/>
      <c r="F744" s="44">
        <v>15.33</v>
      </c>
      <c r="G744" s="44">
        <v>2.4870000000000001E-5</v>
      </c>
      <c r="H744" s="17"/>
      <c r="I744" s="17"/>
    </row>
    <row r="745" spans="1:9" x14ac:dyDescent="0.3">
      <c r="A745" s="45">
        <v>53732</v>
      </c>
      <c r="B745" s="45">
        <v>0.58505344690000005</v>
      </c>
      <c r="C745" s="13"/>
      <c r="D745" s="45">
        <v>1.0473171415</v>
      </c>
      <c r="E745" s="15"/>
      <c r="F745" s="44">
        <v>15.33</v>
      </c>
      <c r="G745" s="44">
        <v>2.4899999999999999E-5</v>
      </c>
      <c r="H745" s="17"/>
      <c r="I745" s="17"/>
    </row>
    <row r="746" spans="1:9" x14ac:dyDescent="0.3">
      <c r="A746" s="45">
        <v>53773</v>
      </c>
      <c r="B746" s="45">
        <v>0.58607471769999997</v>
      </c>
      <c r="C746" s="13"/>
      <c r="D746" s="45">
        <v>1.0470263366999999</v>
      </c>
      <c r="E746" s="15"/>
      <c r="F746" s="44">
        <v>15.34</v>
      </c>
      <c r="G746" s="44">
        <v>2.4919999999999999E-5</v>
      </c>
      <c r="H746" s="17"/>
      <c r="I746" s="17"/>
    </row>
    <row r="747" spans="1:9" x14ac:dyDescent="0.3">
      <c r="A747" s="45">
        <v>53814</v>
      </c>
      <c r="B747" s="45">
        <v>0.5870969989</v>
      </c>
      <c r="C747" s="13"/>
      <c r="D747" s="45">
        <v>1.0467369980000001</v>
      </c>
      <c r="E747" s="15"/>
      <c r="F747" s="44">
        <v>15.35</v>
      </c>
      <c r="G747" s="44">
        <v>2.495E-5</v>
      </c>
      <c r="H747" s="17"/>
      <c r="I747" s="17"/>
    </row>
    <row r="748" spans="1:9" x14ac:dyDescent="0.3">
      <c r="A748" s="45">
        <v>53855</v>
      </c>
      <c r="B748" s="45">
        <v>0.58812029259999998</v>
      </c>
      <c r="C748" s="13"/>
      <c r="D748" s="45">
        <v>1.0464491235</v>
      </c>
      <c r="E748" s="15"/>
      <c r="F748" s="44">
        <v>15.36</v>
      </c>
      <c r="G748" s="44">
        <v>2.497E-5</v>
      </c>
      <c r="H748" s="17"/>
      <c r="I748" s="17"/>
    </row>
    <row r="749" spans="1:9" x14ac:dyDescent="0.3">
      <c r="A749" s="45">
        <v>53896</v>
      </c>
      <c r="B749" s="45">
        <v>0.5891446011</v>
      </c>
      <c r="C749" s="13"/>
      <c r="D749" s="45">
        <v>1.0461627116000001</v>
      </c>
      <c r="E749" s="15"/>
      <c r="F749" s="44">
        <v>15.37</v>
      </c>
      <c r="G749" s="44">
        <v>2.5000000000000001E-5</v>
      </c>
      <c r="H749" s="17"/>
      <c r="I749" s="17"/>
    </row>
    <row r="750" spans="1:9" x14ac:dyDescent="0.3">
      <c r="A750" s="45">
        <v>53936</v>
      </c>
      <c r="B750" s="45">
        <v>0.59014490630000005</v>
      </c>
      <c r="C750" s="13"/>
      <c r="D750" s="45">
        <v>1.0458846931000001</v>
      </c>
      <c r="E750" s="15"/>
      <c r="F750" s="44">
        <v>15.38</v>
      </c>
      <c r="G750" s="44">
        <v>2.5020000000000001E-5</v>
      </c>
      <c r="H750" s="17"/>
      <c r="I750" s="17"/>
    </row>
    <row r="751" spans="1:9" x14ac:dyDescent="0.3">
      <c r="A751" s="45">
        <v>53976</v>
      </c>
      <c r="B751" s="45">
        <v>0.59114618129999996</v>
      </c>
      <c r="C751" s="13"/>
      <c r="D751" s="45">
        <v>1.0456080634</v>
      </c>
      <c r="E751" s="15"/>
      <c r="F751" s="44">
        <v>15.39</v>
      </c>
      <c r="G751" s="44">
        <v>2.5040000000000001E-5</v>
      </c>
      <c r="H751" s="17"/>
      <c r="I751" s="17"/>
    </row>
    <row r="752" spans="1:9" x14ac:dyDescent="0.3">
      <c r="A752" s="45">
        <v>54016</v>
      </c>
      <c r="B752" s="45">
        <v>0.59214842820000002</v>
      </c>
      <c r="C752" s="13"/>
      <c r="D752" s="45">
        <v>1.0453328208999999</v>
      </c>
      <c r="E752" s="15"/>
      <c r="F752" s="44">
        <v>15.4</v>
      </c>
      <c r="G752" s="44">
        <v>2.5069999999999999E-5</v>
      </c>
      <c r="H752" s="17"/>
      <c r="I752" s="17"/>
    </row>
    <row r="753" spans="1:9" x14ac:dyDescent="0.3">
      <c r="A753" s="45">
        <v>54056</v>
      </c>
      <c r="B753" s="45">
        <v>0.59315164899999995</v>
      </c>
      <c r="C753" s="13"/>
      <c r="D753" s="45">
        <v>1.0450589642000001</v>
      </c>
      <c r="E753" s="15"/>
      <c r="F753" s="44">
        <v>15.41</v>
      </c>
      <c r="G753" s="44">
        <v>2.5089999999999999E-5</v>
      </c>
      <c r="H753" s="17"/>
      <c r="I753" s="17"/>
    </row>
    <row r="754" spans="1:9" x14ac:dyDescent="0.3">
      <c r="A754" s="45">
        <v>54096</v>
      </c>
      <c r="B754" s="45">
        <v>0.59415584570000002</v>
      </c>
      <c r="C754" s="13"/>
      <c r="D754" s="45">
        <v>1.0447864916</v>
      </c>
      <c r="E754" s="15"/>
      <c r="F754" s="44">
        <v>15.42</v>
      </c>
      <c r="G754" s="44">
        <v>2.512E-5</v>
      </c>
      <c r="H754" s="17"/>
      <c r="I754" s="17"/>
    </row>
    <row r="755" spans="1:9" x14ac:dyDescent="0.3">
      <c r="A755" s="45">
        <v>54136</v>
      </c>
      <c r="B755" s="45">
        <v>0.59516102019999995</v>
      </c>
      <c r="C755" s="13"/>
      <c r="D755" s="45">
        <v>1.0445154016</v>
      </c>
      <c r="E755" s="15"/>
      <c r="F755" s="44">
        <v>15.43</v>
      </c>
      <c r="G755" s="44">
        <v>2.514E-5</v>
      </c>
      <c r="H755" s="17"/>
      <c r="I755" s="17"/>
    </row>
    <row r="756" spans="1:9" x14ac:dyDescent="0.3">
      <c r="A756" s="45">
        <v>54176</v>
      </c>
      <c r="B756" s="45">
        <v>0.59616717480000003</v>
      </c>
      <c r="C756" s="13"/>
      <c r="D756" s="45">
        <v>1.0442456929999999</v>
      </c>
      <c r="E756" s="15"/>
      <c r="F756" s="44">
        <v>15.43</v>
      </c>
      <c r="G756" s="44">
        <v>2.5170000000000001E-5</v>
      </c>
      <c r="H756" s="17"/>
      <c r="I756" s="17"/>
    </row>
    <row r="757" spans="1:9" x14ac:dyDescent="0.3">
      <c r="A757" s="45">
        <v>54216</v>
      </c>
      <c r="B757" s="45">
        <v>0.59717431129999998</v>
      </c>
      <c r="C757" s="13"/>
      <c r="D757" s="45">
        <v>1.0439773641000001</v>
      </c>
      <c r="E757" s="15"/>
      <c r="F757" s="44">
        <v>15.44</v>
      </c>
      <c r="G757" s="44">
        <v>2.5190000000000001E-5</v>
      </c>
      <c r="H757" s="17"/>
      <c r="I757" s="17"/>
    </row>
    <row r="758" spans="1:9" x14ac:dyDescent="0.3">
      <c r="A758" s="45">
        <v>54256</v>
      </c>
      <c r="B758" s="45">
        <v>0.59818243199999999</v>
      </c>
      <c r="C758" s="13"/>
      <c r="D758" s="45">
        <v>1.0437104135999999</v>
      </c>
      <c r="E758" s="15"/>
      <c r="F758" s="44">
        <v>15.45</v>
      </c>
      <c r="G758" s="44">
        <v>2.5219999999999999E-5</v>
      </c>
      <c r="H758" s="17"/>
      <c r="I758" s="17"/>
    </row>
    <row r="759" spans="1:9" x14ac:dyDescent="0.3">
      <c r="A759" s="45">
        <v>54296</v>
      </c>
      <c r="B759" s="45">
        <v>0.59919153869999997</v>
      </c>
      <c r="C759" s="13"/>
      <c r="D759" s="45">
        <v>1.0434448401</v>
      </c>
      <c r="E759" s="15"/>
      <c r="F759" s="44">
        <v>15.46</v>
      </c>
      <c r="G759" s="44">
        <v>2.5239999999999999E-5</v>
      </c>
      <c r="H759" s="17"/>
      <c r="I759" s="17"/>
    </row>
    <row r="760" spans="1:9" x14ac:dyDescent="0.3">
      <c r="A760" s="45">
        <v>54336</v>
      </c>
      <c r="B760" s="45">
        <v>0.60020163370000001</v>
      </c>
      <c r="C760" s="13"/>
      <c r="D760" s="45">
        <v>1.0431806423000001</v>
      </c>
      <c r="E760" s="15"/>
      <c r="F760" s="44">
        <v>15.47</v>
      </c>
      <c r="G760" s="44">
        <v>2.527E-5</v>
      </c>
      <c r="H760" s="17"/>
      <c r="I760" s="17"/>
    </row>
    <row r="761" spans="1:9" x14ac:dyDescent="0.3">
      <c r="A761" s="45">
        <v>54376</v>
      </c>
      <c r="B761" s="45">
        <v>0.60121271890000005</v>
      </c>
      <c r="C761" s="13"/>
      <c r="D761" s="45">
        <v>1.0429178187000001</v>
      </c>
      <c r="E761" s="15"/>
      <c r="F761" s="44">
        <v>15.48</v>
      </c>
      <c r="G761" s="44">
        <v>2.529E-5</v>
      </c>
      <c r="H761" s="17"/>
      <c r="I761" s="17"/>
    </row>
    <row r="762" spans="1:9" x14ac:dyDescent="0.3">
      <c r="A762" s="45">
        <v>54416</v>
      </c>
      <c r="B762" s="45">
        <v>0.60222479650000005</v>
      </c>
      <c r="C762" s="13"/>
      <c r="D762" s="45">
        <v>1.0426563682000001</v>
      </c>
      <c r="E762" s="15"/>
      <c r="F762" s="44">
        <v>15.49</v>
      </c>
      <c r="G762" s="44">
        <v>2.531E-5</v>
      </c>
      <c r="H762" s="17"/>
      <c r="I762" s="17"/>
    </row>
    <row r="763" spans="1:9" x14ac:dyDescent="0.3">
      <c r="A763" s="45">
        <v>54466</v>
      </c>
      <c r="B763" s="45">
        <v>0.6032302853</v>
      </c>
      <c r="C763" s="13"/>
      <c r="D763" s="45">
        <v>1.0423982302000001</v>
      </c>
      <c r="E763" s="15"/>
      <c r="F763" s="44">
        <v>12.4</v>
      </c>
      <c r="G763" s="44">
        <v>1.5299999999999999E-5</v>
      </c>
      <c r="H763" s="17"/>
      <c r="I763" s="17"/>
    </row>
    <row r="764" spans="1:9" x14ac:dyDescent="0.3">
      <c r="A764" s="45">
        <v>54532</v>
      </c>
      <c r="B764" s="45">
        <v>0.60424109670000004</v>
      </c>
      <c r="C764" s="13"/>
      <c r="D764" s="45">
        <v>1.0421403382000001</v>
      </c>
      <c r="E764" s="15"/>
      <c r="F764" s="44">
        <v>12.41</v>
      </c>
      <c r="G764" s="44">
        <v>1.5330000000000001E-5</v>
      </c>
      <c r="H764" s="17"/>
      <c r="I764" s="17"/>
    </row>
    <row r="765" spans="1:9" x14ac:dyDescent="0.3">
      <c r="A765" s="45">
        <v>54591</v>
      </c>
      <c r="B765" s="45">
        <v>0.60524651839999999</v>
      </c>
      <c r="C765" s="13"/>
      <c r="D765" s="45">
        <v>1.0418854197</v>
      </c>
      <c r="E765" s="15"/>
      <c r="F765" s="44">
        <v>12.41</v>
      </c>
      <c r="G765" s="44">
        <v>1.535E-5</v>
      </c>
      <c r="H765" s="17"/>
      <c r="I765" s="17"/>
    </row>
    <row r="766" spans="1:9" x14ac:dyDescent="0.3">
      <c r="A766" s="45">
        <v>54654</v>
      </c>
      <c r="B766" s="45">
        <v>0.60625452020000004</v>
      </c>
      <c r="C766" s="13"/>
      <c r="D766" s="45">
        <v>1.0416314420999999</v>
      </c>
      <c r="E766" s="15"/>
      <c r="F766" s="44">
        <v>15.53</v>
      </c>
      <c r="G766" s="44">
        <v>2.5409999999999999E-5</v>
      </c>
      <c r="H766" s="17"/>
      <c r="I766" s="17"/>
    </row>
    <row r="767" spans="1:9" x14ac:dyDescent="0.3">
      <c r="A767" s="45">
        <v>54716</v>
      </c>
      <c r="B767" s="45">
        <v>0.60726879570000003</v>
      </c>
      <c r="C767" s="13"/>
      <c r="D767" s="45">
        <v>1.0413774902999999</v>
      </c>
      <c r="E767" s="15"/>
      <c r="F767" s="44">
        <v>12.43</v>
      </c>
      <c r="G767" s="44">
        <v>1.5400000000000002E-5</v>
      </c>
      <c r="H767" s="17"/>
      <c r="I767" s="17"/>
    </row>
    <row r="768" spans="1:9" x14ac:dyDescent="0.3">
      <c r="A768" s="45">
        <v>54775</v>
      </c>
      <c r="B768" s="45">
        <v>0.60827841429999996</v>
      </c>
      <c r="C768" s="13"/>
      <c r="D768" s="45">
        <v>1.0411262996999999</v>
      </c>
      <c r="E768" s="15"/>
      <c r="F768" s="44">
        <v>12.43</v>
      </c>
      <c r="G768" s="44">
        <v>1.5420000000000001E-5</v>
      </c>
      <c r="H768" s="17"/>
      <c r="I768" s="17"/>
    </row>
    <row r="769" spans="1:9" x14ac:dyDescent="0.3">
      <c r="A769" s="45">
        <v>54840</v>
      </c>
      <c r="B769" s="45">
        <v>0.60928170829999995</v>
      </c>
      <c r="C769" s="13"/>
      <c r="D769" s="45">
        <v>1.0408782539999999</v>
      </c>
      <c r="E769" s="15"/>
      <c r="F769" s="44">
        <v>12.44</v>
      </c>
      <c r="G769" s="44">
        <v>1.5449999999999999E-5</v>
      </c>
      <c r="H769" s="17"/>
      <c r="I769" s="17"/>
    </row>
    <row r="770" spans="1:9" x14ac:dyDescent="0.3">
      <c r="A770" s="45">
        <v>54892</v>
      </c>
      <c r="B770" s="45">
        <v>0.61030644109999999</v>
      </c>
      <c r="C770" s="13"/>
      <c r="D770" s="45">
        <v>1.0406265197</v>
      </c>
      <c r="E770" s="15"/>
      <c r="F770" s="44">
        <v>15.56</v>
      </c>
      <c r="G770" s="44">
        <v>2.5510000000000001E-5</v>
      </c>
      <c r="H770" s="17"/>
      <c r="I770" s="17"/>
    </row>
    <row r="771" spans="1:9" x14ac:dyDescent="0.3">
      <c r="A771" s="45">
        <v>54932</v>
      </c>
      <c r="B771" s="45">
        <v>0.61132749450000001</v>
      </c>
      <c r="C771" s="13"/>
      <c r="D771" s="45">
        <v>1.0403773038999999</v>
      </c>
      <c r="E771" s="15"/>
      <c r="F771" s="44">
        <v>15.57</v>
      </c>
      <c r="G771" s="44">
        <v>2.5539999999999999E-5</v>
      </c>
      <c r="H771" s="17"/>
      <c r="I771" s="17"/>
    </row>
    <row r="772" spans="1:9" x14ac:dyDescent="0.3">
      <c r="A772" s="45">
        <v>54972</v>
      </c>
      <c r="B772" s="45">
        <v>0.61234956149999997</v>
      </c>
      <c r="C772" s="13"/>
      <c r="D772" s="45">
        <v>1.0401294496</v>
      </c>
      <c r="E772" s="15"/>
      <c r="F772" s="44">
        <v>15.58</v>
      </c>
      <c r="G772" s="44">
        <v>2.5559999999999999E-5</v>
      </c>
      <c r="H772" s="17"/>
      <c r="I772" s="17"/>
    </row>
    <row r="773" spans="1:9" x14ac:dyDescent="0.3">
      <c r="A773" s="45">
        <v>55012</v>
      </c>
      <c r="B773" s="45">
        <v>0.61337264420000004</v>
      </c>
      <c r="C773" s="13"/>
      <c r="D773" s="45">
        <v>1.0398829557</v>
      </c>
      <c r="E773" s="15"/>
      <c r="F773" s="44">
        <v>15.59</v>
      </c>
      <c r="G773" s="44">
        <v>2.5590000000000001E-5</v>
      </c>
      <c r="H773" s="17"/>
      <c r="I773" s="17"/>
    </row>
    <row r="774" spans="1:9" x14ac:dyDescent="0.3">
      <c r="A774" s="45">
        <v>55052</v>
      </c>
      <c r="B774" s="45">
        <v>0.61439674470000005</v>
      </c>
      <c r="C774" s="13"/>
      <c r="D774" s="45">
        <v>1.0396378211999999</v>
      </c>
      <c r="E774" s="15"/>
      <c r="F774" s="44">
        <v>15.6</v>
      </c>
      <c r="G774" s="44">
        <v>2.5619999999999999E-5</v>
      </c>
      <c r="H774" s="17"/>
      <c r="I774" s="17"/>
    </row>
    <row r="775" spans="1:9" x14ac:dyDescent="0.3">
      <c r="A775" s="45">
        <v>55092</v>
      </c>
      <c r="B775" s="45">
        <v>0.61542186529999998</v>
      </c>
      <c r="C775" s="13"/>
      <c r="D775" s="45">
        <v>1.0393940451999999</v>
      </c>
      <c r="E775" s="15"/>
      <c r="F775" s="44">
        <v>15.61</v>
      </c>
      <c r="G775" s="44">
        <v>2.5639999999999998E-5</v>
      </c>
      <c r="H775" s="17"/>
      <c r="I775" s="17"/>
    </row>
    <row r="776" spans="1:9" x14ac:dyDescent="0.3">
      <c r="A776" s="45">
        <v>55131</v>
      </c>
      <c r="B776" s="45">
        <v>0.61642234220000003</v>
      </c>
      <c r="C776" s="13"/>
      <c r="D776" s="45">
        <v>1.0391576706000001</v>
      </c>
      <c r="E776" s="15"/>
      <c r="F776" s="44">
        <v>15.62</v>
      </c>
      <c r="G776" s="44">
        <v>2.567E-5</v>
      </c>
      <c r="H776" s="17"/>
      <c r="I776" s="17"/>
    </row>
    <row r="777" spans="1:9" x14ac:dyDescent="0.3">
      <c r="A777" s="45">
        <v>55170</v>
      </c>
      <c r="B777" s="45">
        <v>0.61742379290000005</v>
      </c>
      <c r="C777" s="13"/>
      <c r="D777" s="45">
        <v>1.0389225857</v>
      </c>
      <c r="E777" s="15"/>
      <c r="F777" s="44">
        <v>15.63</v>
      </c>
      <c r="G777" s="44">
        <v>2.569E-5</v>
      </c>
      <c r="H777" s="17"/>
      <c r="I777" s="17"/>
    </row>
    <row r="778" spans="1:9" x14ac:dyDescent="0.3">
      <c r="A778" s="45">
        <v>55209</v>
      </c>
      <c r="B778" s="45">
        <v>0.61842621949999999</v>
      </c>
      <c r="C778" s="13"/>
      <c r="D778" s="45">
        <v>1.0386887896999999</v>
      </c>
      <c r="E778" s="15"/>
      <c r="F778" s="44">
        <v>15.64</v>
      </c>
      <c r="G778" s="44">
        <v>2.5720000000000001E-5</v>
      </c>
      <c r="H778" s="17"/>
      <c r="I778" s="17"/>
    </row>
    <row r="779" spans="1:9" x14ac:dyDescent="0.3">
      <c r="A779" s="45">
        <v>55248</v>
      </c>
      <c r="B779" s="45">
        <v>0.61942962400000001</v>
      </c>
      <c r="C779" s="13"/>
      <c r="D779" s="45">
        <v>1.0384562816</v>
      </c>
      <c r="E779" s="15"/>
      <c r="F779" s="44">
        <v>15.65</v>
      </c>
      <c r="G779" s="44">
        <v>2.5740000000000001E-5</v>
      </c>
      <c r="H779" s="17"/>
      <c r="I779" s="17"/>
    </row>
    <row r="780" spans="1:9" x14ac:dyDescent="0.3">
      <c r="A780" s="45">
        <v>55287</v>
      </c>
      <c r="B780" s="45">
        <v>0.62043400859999998</v>
      </c>
      <c r="C780" s="13"/>
      <c r="D780" s="45">
        <v>1.0382250608000001</v>
      </c>
      <c r="E780" s="15"/>
      <c r="F780" s="44">
        <v>15.65</v>
      </c>
      <c r="G780" s="44">
        <v>2.5769999999999999E-5</v>
      </c>
      <c r="H780" s="17"/>
      <c r="I780" s="17"/>
    </row>
    <row r="781" spans="1:9" x14ac:dyDescent="0.3">
      <c r="A781" s="45">
        <v>55326</v>
      </c>
      <c r="B781" s="45">
        <v>0.62143937530000004</v>
      </c>
      <c r="C781" s="13"/>
      <c r="D781" s="45">
        <v>1.0379951265</v>
      </c>
      <c r="E781" s="15"/>
      <c r="F781" s="44">
        <v>15.66</v>
      </c>
      <c r="G781" s="44">
        <v>2.5789999999999999E-5</v>
      </c>
      <c r="H781" s="17"/>
      <c r="I781" s="17"/>
    </row>
    <row r="782" spans="1:9" x14ac:dyDescent="0.3">
      <c r="A782" s="45">
        <v>55365</v>
      </c>
      <c r="B782" s="45">
        <v>0.62244572610000004</v>
      </c>
      <c r="C782" s="13"/>
      <c r="D782" s="45">
        <v>1.0377664779</v>
      </c>
      <c r="E782" s="15"/>
      <c r="F782" s="44">
        <v>15.67</v>
      </c>
      <c r="G782" s="44">
        <v>2.582E-5</v>
      </c>
      <c r="H782" s="17"/>
      <c r="I782" s="17"/>
    </row>
    <row r="783" spans="1:9" x14ac:dyDescent="0.3">
      <c r="A783" s="45">
        <v>55404</v>
      </c>
      <c r="B783" s="45">
        <v>0.62345306320000005</v>
      </c>
      <c r="C783" s="13"/>
      <c r="D783" s="45">
        <v>1.0375391142999999</v>
      </c>
      <c r="E783" s="15"/>
      <c r="F783" s="44">
        <v>15.68</v>
      </c>
      <c r="G783" s="44">
        <v>2.584E-5</v>
      </c>
      <c r="H783" s="17"/>
      <c r="I783" s="17"/>
    </row>
    <row r="784" spans="1:9" x14ac:dyDescent="0.3">
      <c r="A784" s="45">
        <v>55443</v>
      </c>
      <c r="B784" s="45">
        <v>0.62446138870000001</v>
      </c>
      <c r="C784" s="13"/>
      <c r="D784" s="45">
        <v>1.0373130352</v>
      </c>
      <c r="E784" s="15"/>
      <c r="F784" s="44">
        <v>15.69</v>
      </c>
      <c r="G784" s="44">
        <v>2.5870000000000001E-5</v>
      </c>
      <c r="H784" s="17"/>
      <c r="I784" s="17"/>
    </row>
    <row r="785" spans="1:9" x14ac:dyDescent="0.3">
      <c r="A785" s="45">
        <v>55482</v>
      </c>
      <c r="B785" s="45">
        <v>0.62547070469999999</v>
      </c>
      <c r="C785" s="13"/>
      <c r="D785" s="45">
        <v>1.0370882397000001</v>
      </c>
      <c r="E785" s="15"/>
      <c r="F785" s="44">
        <v>15.7</v>
      </c>
      <c r="G785" s="44">
        <v>2.5890000000000001E-5</v>
      </c>
      <c r="H785" s="17"/>
      <c r="I785" s="17"/>
    </row>
    <row r="786" spans="1:9" x14ac:dyDescent="0.3">
      <c r="A786" s="45">
        <v>55521</v>
      </c>
      <c r="B786" s="45">
        <v>0.62648101320000005</v>
      </c>
      <c r="C786" s="13"/>
      <c r="D786" s="45">
        <v>1.0368647273</v>
      </c>
      <c r="E786" s="15"/>
      <c r="F786" s="44">
        <v>15.71</v>
      </c>
      <c r="G786" s="44">
        <v>2.5919999999999999E-5</v>
      </c>
      <c r="H786" s="17"/>
      <c r="I786" s="17"/>
    </row>
    <row r="787" spans="1:9" x14ac:dyDescent="0.3">
      <c r="A787" s="45">
        <v>55560</v>
      </c>
      <c r="B787" s="45">
        <v>0.62749231650000004</v>
      </c>
      <c r="C787" s="13"/>
      <c r="D787" s="45">
        <v>1.0366424972999999</v>
      </c>
      <c r="E787" s="15"/>
      <c r="F787" s="44">
        <v>15.72</v>
      </c>
      <c r="G787" s="44">
        <v>2.5939999999999999E-5</v>
      </c>
      <c r="H787" s="17"/>
      <c r="I787" s="17"/>
    </row>
    <row r="788" spans="1:9" x14ac:dyDescent="0.3">
      <c r="A788" s="45">
        <v>55599</v>
      </c>
      <c r="B788" s="45">
        <v>0.62850461660000001</v>
      </c>
      <c r="C788" s="13"/>
      <c r="D788" s="45">
        <v>1.0364215493</v>
      </c>
      <c r="E788" s="15"/>
      <c r="F788" s="44">
        <v>15.73</v>
      </c>
      <c r="G788" s="44">
        <v>2.597E-5</v>
      </c>
      <c r="H788" s="17"/>
      <c r="I788" s="17"/>
    </row>
    <row r="789" spans="1:9" x14ac:dyDescent="0.3">
      <c r="A789" s="45">
        <v>55638</v>
      </c>
      <c r="B789" s="45">
        <v>0.62951791560000003</v>
      </c>
      <c r="C789" s="13"/>
      <c r="D789" s="45">
        <v>1.0362018824999999</v>
      </c>
      <c r="E789" s="15"/>
      <c r="F789" s="44">
        <v>15.74</v>
      </c>
      <c r="G789" s="44">
        <v>2.5999999999999998E-5</v>
      </c>
      <c r="H789" s="17"/>
      <c r="I789" s="17"/>
    </row>
    <row r="790" spans="1:9" x14ac:dyDescent="0.3">
      <c r="A790" s="45">
        <v>55677</v>
      </c>
      <c r="B790" s="45">
        <v>0.63053221589999997</v>
      </c>
      <c r="C790" s="13"/>
      <c r="D790" s="45">
        <v>1.0359834964000001</v>
      </c>
      <c r="E790" s="15"/>
      <c r="F790" s="44">
        <v>15.75</v>
      </c>
      <c r="G790" s="44">
        <v>2.6020000000000002E-5</v>
      </c>
      <c r="H790" s="17"/>
      <c r="I790" s="17"/>
    </row>
    <row r="791" spans="1:9" x14ac:dyDescent="0.3">
      <c r="A791" s="45">
        <v>55716</v>
      </c>
      <c r="B791" s="45">
        <v>0.63154751939999998</v>
      </c>
      <c r="C791" s="13"/>
      <c r="D791" s="45">
        <v>1.0357663906000001</v>
      </c>
      <c r="E791" s="15"/>
      <c r="F791" s="44">
        <v>15.76</v>
      </c>
      <c r="G791" s="44">
        <v>2.605E-5</v>
      </c>
      <c r="H791" s="17"/>
      <c r="I791" s="17"/>
    </row>
    <row r="792" spans="1:9" x14ac:dyDescent="0.3">
      <c r="A792" s="45">
        <v>55755</v>
      </c>
      <c r="B792" s="45">
        <v>0.63256382830000002</v>
      </c>
      <c r="C792" s="13"/>
      <c r="D792" s="45">
        <v>1.0355505645</v>
      </c>
      <c r="E792" s="15"/>
      <c r="F792" s="44">
        <v>15.77</v>
      </c>
      <c r="G792" s="44">
        <v>2.6069999999999999E-5</v>
      </c>
      <c r="H792" s="17"/>
      <c r="I792" s="17"/>
    </row>
    <row r="793" spans="1:9" x14ac:dyDescent="0.3">
      <c r="A793" s="45">
        <v>55794</v>
      </c>
      <c r="B793" s="45">
        <v>0.63358114489999995</v>
      </c>
      <c r="C793" s="13"/>
      <c r="D793" s="45">
        <v>1.0353360176999999</v>
      </c>
      <c r="E793" s="15"/>
      <c r="F793" s="44">
        <v>15.78</v>
      </c>
      <c r="G793" s="44">
        <v>2.6100000000000001E-5</v>
      </c>
      <c r="H793" s="17"/>
      <c r="I793" s="17"/>
    </row>
    <row r="794" spans="1:9" x14ac:dyDescent="0.3">
      <c r="A794" s="45">
        <v>55833</v>
      </c>
      <c r="B794" s="45">
        <v>0.63459947120000004</v>
      </c>
      <c r="C794" s="13"/>
      <c r="D794" s="45">
        <v>1.0351227498</v>
      </c>
      <c r="E794" s="15"/>
      <c r="F794" s="44">
        <v>15.78</v>
      </c>
      <c r="G794" s="44">
        <v>2.6120000000000001E-5</v>
      </c>
      <c r="H794" s="17"/>
      <c r="I794" s="17"/>
    </row>
    <row r="795" spans="1:9" x14ac:dyDescent="0.3">
      <c r="A795" s="45">
        <v>55872</v>
      </c>
      <c r="B795" s="45">
        <v>0.63561880959999995</v>
      </c>
      <c r="C795" s="13"/>
      <c r="D795" s="45">
        <v>1.0349107602000001</v>
      </c>
      <c r="E795" s="15"/>
      <c r="F795" s="44">
        <v>15.79</v>
      </c>
      <c r="G795" s="44">
        <v>2.6149999999999999E-5</v>
      </c>
      <c r="H795" s="17"/>
      <c r="I795" s="17"/>
    </row>
    <row r="796" spans="1:9" x14ac:dyDescent="0.3">
      <c r="A796" s="45">
        <v>55911</v>
      </c>
      <c r="B796" s="45">
        <v>0.63663916220000005</v>
      </c>
      <c r="C796" s="13"/>
      <c r="D796" s="45">
        <v>1.0347000486</v>
      </c>
      <c r="E796" s="15"/>
      <c r="F796" s="44">
        <v>15.8</v>
      </c>
      <c r="G796" s="44">
        <v>2.618E-5</v>
      </c>
      <c r="H796" s="17"/>
      <c r="I796" s="17"/>
    </row>
    <row r="797" spans="1:9" x14ac:dyDescent="0.3">
      <c r="A797" s="45">
        <v>55950</v>
      </c>
      <c r="B797" s="45">
        <v>0.63766053109999998</v>
      </c>
      <c r="C797" s="13"/>
      <c r="D797" s="45">
        <v>1.0344906146999999</v>
      </c>
      <c r="E797" s="15"/>
      <c r="F797" s="44">
        <v>15.81</v>
      </c>
      <c r="G797" s="44">
        <v>2.62E-5</v>
      </c>
      <c r="H797" s="17"/>
      <c r="I797" s="17"/>
    </row>
    <row r="798" spans="1:9" x14ac:dyDescent="0.3">
      <c r="A798" s="45">
        <v>55989</v>
      </c>
      <c r="B798" s="45">
        <v>0.63868291860000004</v>
      </c>
      <c r="C798" s="13"/>
      <c r="D798" s="45">
        <v>1.0342824580000001</v>
      </c>
      <c r="E798" s="15"/>
      <c r="F798" s="44">
        <v>15.82</v>
      </c>
      <c r="G798" s="44">
        <v>2.6230000000000001E-5</v>
      </c>
      <c r="H798" s="17"/>
      <c r="I798" s="17"/>
    </row>
    <row r="799" spans="1:9" x14ac:dyDescent="0.3">
      <c r="A799" s="45">
        <v>56028</v>
      </c>
      <c r="B799" s="45">
        <v>0.63970632699999996</v>
      </c>
      <c r="C799" s="13"/>
      <c r="D799" s="45">
        <v>1.0340755783</v>
      </c>
      <c r="E799" s="15"/>
      <c r="F799" s="44">
        <v>15.83</v>
      </c>
      <c r="G799" s="44">
        <v>2.6250000000000001E-5</v>
      </c>
      <c r="H799" s="17"/>
      <c r="I799" s="17"/>
    </row>
    <row r="800" spans="1:9" x14ac:dyDescent="0.3">
      <c r="A800" s="45">
        <v>56067</v>
      </c>
      <c r="B800" s="45">
        <v>0.64073075850000005</v>
      </c>
      <c r="C800" s="13"/>
      <c r="D800" s="45">
        <v>1.0338699753</v>
      </c>
      <c r="E800" s="15"/>
      <c r="F800" s="44">
        <v>15.84</v>
      </c>
      <c r="G800" s="44">
        <v>2.6279999999999999E-5</v>
      </c>
      <c r="H800" s="17"/>
      <c r="I800" s="17"/>
    </row>
    <row r="801" spans="1:9" x14ac:dyDescent="0.3">
      <c r="A801" s="45">
        <v>56106</v>
      </c>
      <c r="B801" s="45">
        <v>0.64175621520000004</v>
      </c>
      <c r="C801" s="13"/>
      <c r="D801" s="45">
        <v>1.0336656486</v>
      </c>
      <c r="E801" s="15"/>
      <c r="F801" s="44">
        <v>15.85</v>
      </c>
      <c r="G801" s="44">
        <v>2.6310000000000001E-5</v>
      </c>
      <c r="H801" s="17"/>
      <c r="I801" s="17"/>
    </row>
    <row r="802" spans="1:9" x14ac:dyDescent="0.3">
      <c r="A802" s="45">
        <v>56144</v>
      </c>
      <c r="B802" s="45">
        <v>0.64275636660000002</v>
      </c>
      <c r="C802" s="13"/>
      <c r="D802" s="45">
        <v>1.0334677886000001</v>
      </c>
      <c r="E802" s="15"/>
      <c r="F802" s="44">
        <v>15.86</v>
      </c>
      <c r="G802" s="44">
        <v>2.633E-5</v>
      </c>
      <c r="H802" s="17"/>
      <c r="I802" s="17"/>
    </row>
    <row r="803" spans="1:9" x14ac:dyDescent="0.3">
      <c r="A803" s="45">
        <v>56182</v>
      </c>
      <c r="B803" s="45">
        <v>0.64375749559999995</v>
      </c>
      <c r="C803" s="13"/>
      <c r="D803" s="45">
        <v>1.0332711398000001</v>
      </c>
      <c r="E803" s="15"/>
      <c r="F803" s="44">
        <v>15.87</v>
      </c>
      <c r="G803" s="44">
        <v>2.6359999999999998E-5</v>
      </c>
      <c r="H803" s="17"/>
      <c r="I803" s="17"/>
    </row>
    <row r="804" spans="1:9" x14ac:dyDescent="0.3">
      <c r="A804" s="45">
        <v>56220</v>
      </c>
      <c r="B804" s="45">
        <v>0.64475960430000001</v>
      </c>
      <c r="C804" s="13"/>
      <c r="D804" s="45">
        <v>1.0330757021000001</v>
      </c>
      <c r="E804" s="15"/>
      <c r="F804" s="44">
        <v>15.88</v>
      </c>
      <c r="G804" s="44">
        <v>2.6380000000000002E-5</v>
      </c>
      <c r="H804" s="17"/>
      <c r="I804" s="17"/>
    </row>
    <row r="805" spans="1:9" x14ac:dyDescent="0.3">
      <c r="A805" s="45">
        <v>56258</v>
      </c>
      <c r="B805" s="45">
        <v>0.64576269480000004</v>
      </c>
      <c r="C805" s="13"/>
      <c r="D805" s="45">
        <v>1.0328814754</v>
      </c>
      <c r="E805" s="15"/>
      <c r="F805" s="44">
        <v>15.89</v>
      </c>
      <c r="G805" s="44">
        <v>2.641E-5</v>
      </c>
      <c r="H805" s="17"/>
      <c r="I805" s="17"/>
    </row>
    <row r="806" spans="1:9" x14ac:dyDescent="0.3">
      <c r="A806" s="45">
        <v>56296</v>
      </c>
      <c r="B806" s="45">
        <v>0.64676676929999999</v>
      </c>
      <c r="C806" s="13"/>
      <c r="D806" s="45">
        <v>1.0326884595000001</v>
      </c>
      <c r="E806" s="15"/>
      <c r="F806" s="44">
        <v>15.9</v>
      </c>
      <c r="G806" s="44">
        <v>2.6440000000000001E-5</v>
      </c>
      <c r="H806" s="17"/>
      <c r="I806" s="17"/>
    </row>
    <row r="807" spans="1:9" x14ac:dyDescent="0.3">
      <c r="A807" s="45">
        <v>56334</v>
      </c>
      <c r="B807" s="45">
        <v>0.64777182990000004</v>
      </c>
      <c r="C807" s="13"/>
      <c r="D807" s="45">
        <v>1.0324966543</v>
      </c>
      <c r="E807" s="15"/>
      <c r="F807" s="44">
        <v>15.91</v>
      </c>
      <c r="G807" s="44">
        <v>2.6460000000000001E-5</v>
      </c>
      <c r="H807" s="17"/>
      <c r="I807" s="17"/>
    </row>
    <row r="808" spans="1:9" x14ac:dyDescent="0.3">
      <c r="A808" s="45">
        <v>56372</v>
      </c>
      <c r="B808" s="45">
        <v>0.64877787860000002</v>
      </c>
      <c r="C808" s="13"/>
      <c r="D808" s="45">
        <v>1.0323060597</v>
      </c>
      <c r="E808" s="15"/>
      <c r="F808" s="44">
        <v>15.92</v>
      </c>
      <c r="G808" s="44">
        <v>2.6489999999999999E-5</v>
      </c>
      <c r="H808" s="17"/>
      <c r="I808" s="17"/>
    </row>
    <row r="809" spans="1:9" x14ac:dyDescent="0.3">
      <c r="A809" s="45">
        <v>56410</v>
      </c>
      <c r="B809" s="45">
        <v>0.64978491770000002</v>
      </c>
      <c r="C809" s="13"/>
      <c r="D809" s="45">
        <v>1.0321166755</v>
      </c>
      <c r="E809" s="15"/>
      <c r="F809" s="44">
        <v>15.93</v>
      </c>
      <c r="G809" s="44">
        <v>2.6509999999999999E-5</v>
      </c>
      <c r="H809" s="17"/>
      <c r="I809" s="17"/>
    </row>
    <row r="810" spans="1:9" x14ac:dyDescent="0.3">
      <c r="A810" s="45">
        <v>56448</v>
      </c>
      <c r="B810" s="45">
        <v>0.65079294929999998</v>
      </c>
      <c r="C810" s="13"/>
      <c r="D810" s="45">
        <v>1.0319285018</v>
      </c>
      <c r="E810" s="15"/>
      <c r="F810" s="44">
        <v>15.94</v>
      </c>
      <c r="G810" s="44">
        <v>2.654E-5</v>
      </c>
      <c r="H810" s="17"/>
      <c r="I810" s="17"/>
    </row>
    <row r="811" spans="1:9" x14ac:dyDescent="0.3">
      <c r="A811" s="45">
        <v>56486</v>
      </c>
      <c r="B811" s="45">
        <v>0.65180197549999996</v>
      </c>
      <c r="C811" s="13"/>
      <c r="D811" s="45">
        <v>1.0317415383999999</v>
      </c>
      <c r="E811" s="15"/>
      <c r="F811" s="44">
        <v>15.95</v>
      </c>
      <c r="G811" s="44">
        <v>2.6570000000000001E-5</v>
      </c>
      <c r="H811" s="17"/>
      <c r="I811" s="17"/>
    </row>
    <row r="812" spans="1:9" x14ac:dyDescent="0.3">
      <c r="A812" s="45">
        <v>56524</v>
      </c>
      <c r="B812" s="45">
        <v>0.65281199860000005</v>
      </c>
      <c r="C812" s="13"/>
      <c r="D812" s="45">
        <v>1.0315557854999999</v>
      </c>
      <c r="E812" s="15"/>
      <c r="F812" s="44">
        <v>15.95</v>
      </c>
      <c r="G812" s="44">
        <v>2.6590000000000001E-5</v>
      </c>
      <c r="H812" s="17"/>
      <c r="I812" s="17"/>
    </row>
    <row r="813" spans="1:9" x14ac:dyDescent="0.3">
      <c r="A813" s="45">
        <v>56562</v>
      </c>
      <c r="B813" s="45">
        <v>0.65382302059999997</v>
      </c>
      <c r="C813" s="13"/>
      <c r="D813" s="45">
        <v>1.0313712429999999</v>
      </c>
      <c r="E813" s="15"/>
      <c r="F813" s="44">
        <v>15.96</v>
      </c>
      <c r="G813" s="44">
        <v>2.6619999999999999E-5</v>
      </c>
      <c r="H813" s="17"/>
      <c r="I813" s="17"/>
    </row>
    <row r="814" spans="1:9" x14ac:dyDescent="0.3">
      <c r="A814" s="45">
        <v>56600</v>
      </c>
      <c r="B814" s="45">
        <v>0.65483504370000001</v>
      </c>
      <c r="C814" s="13"/>
      <c r="D814" s="45">
        <v>1.0311879108999999</v>
      </c>
      <c r="E814" s="15"/>
      <c r="F814" s="44">
        <v>15.97</v>
      </c>
      <c r="G814" s="44">
        <v>2.6650000000000001E-5</v>
      </c>
      <c r="H814" s="17"/>
      <c r="I814" s="17"/>
    </row>
    <row r="815" spans="1:9" x14ac:dyDescent="0.3">
      <c r="A815" s="45">
        <v>56638</v>
      </c>
      <c r="B815" s="45">
        <v>0.65584807030000003</v>
      </c>
      <c r="C815" s="13"/>
      <c r="D815" s="45">
        <v>1.0310057892</v>
      </c>
      <c r="E815" s="15"/>
      <c r="F815" s="44">
        <v>15.98</v>
      </c>
      <c r="G815" s="44">
        <v>2.667E-5</v>
      </c>
      <c r="H815" s="17"/>
      <c r="I815" s="17"/>
    </row>
    <row r="816" spans="1:9" x14ac:dyDescent="0.3">
      <c r="A816" s="45">
        <v>56676</v>
      </c>
      <c r="B816" s="45">
        <v>0.65686210229999997</v>
      </c>
      <c r="C816" s="13"/>
      <c r="D816" s="45">
        <v>1.0308248782</v>
      </c>
      <c r="E816" s="15"/>
      <c r="F816" s="44">
        <v>15.99</v>
      </c>
      <c r="G816" s="44">
        <v>2.6699999999999998E-5</v>
      </c>
      <c r="H816" s="17"/>
      <c r="I816" s="17"/>
    </row>
    <row r="817" spans="1:9" x14ac:dyDescent="0.3">
      <c r="A817" s="45">
        <v>56714</v>
      </c>
      <c r="B817" s="45">
        <v>0.65787714220000004</v>
      </c>
      <c r="C817" s="13"/>
      <c r="D817" s="45">
        <v>1.0306451778000001</v>
      </c>
      <c r="E817" s="15"/>
      <c r="F817" s="44">
        <v>16</v>
      </c>
      <c r="G817" s="44">
        <v>2.673E-5</v>
      </c>
      <c r="H817" s="17"/>
      <c r="I817" s="17"/>
    </row>
    <row r="818" spans="1:9" x14ac:dyDescent="0.3">
      <c r="A818" s="45">
        <v>56752</v>
      </c>
      <c r="B818" s="45">
        <v>0.65889319199999996</v>
      </c>
      <c r="C818" s="13"/>
      <c r="D818" s="45">
        <v>1.0304666881</v>
      </c>
      <c r="E818" s="15"/>
      <c r="F818" s="44">
        <v>16.010000000000002</v>
      </c>
      <c r="G818" s="44">
        <v>2.675E-5</v>
      </c>
      <c r="H818" s="17"/>
      <c r="I818" s="17"/>
    </row>
    <row r="819" spans="1:9" x14ac:dyDescent="0.3">
      <c r="A819" s="45">
        <v>56790</v>
      </c>
      <c r="B819" s="45">
        <v>0.65991025400000003</v>
      </c>
      <c r="C819" s="13"/>
      <c r="D819" s="45">
        <v>1.0302894093999999</v>
      </c>
      <c r="E819" s="15"/>
      <c r="F819" s="44">
        <v>16.02</v>
      </c>
      <c r="G819" s="44">
        <v>2.6780000000000001E-5</v>
      </c>
      <c r="H819" s="17"/>
      <c r="I819" s="17"/>
    </row>
    <row r="820" spans="1:9" x14ac:dyDescent="0.3">
      <c r="A820" s="45">
        <v>56828</v>
      </c>
      <c r="B820" s="45">
        <v>0.66092833049999999</v>
      </c>
      <c r="C820" s="13"/>
      <c r="D820" s="45">
        <v>1.0301133417999999</v>
      </c>
      <c r="E820" s="15"/>
      <c r="F820" s="44">
        <v>16.03</v>
      </c>
      <c r="G820" s="44">
        <v>2.6809999999999999E-5</v>
      </c>
      <c r="H820" s="17"/>
      <c r="I820" s="17"/>
    </row>
    <row r="821" spans="1:9" x14ac:dyDescent="0.3">
      <c r="A821" s="45">
        <v>56866</v>
      </c>
      <c r="B821" s="45">
        <v>0.66194742360000003</v>
      </c>
      <c r="C821" s="13"/>
      <c r="D821" s="45">
        <v>1.0299384855</v>
      </c>
      <c r="E821" s="15"/>
      <c r="F821" s="44">
        <v>16.04</v>
      </c>
      <c r="G821" s="44">
        <v>2.6829999999999999E-5</v>
      </c>
      <c r="H821" s="17"/>
      <c r="I821" s="17"/>
    </row>
    <row r="822" spans="1:9" x14ac:dyDescent="0.3">
      <c r="A822" s="45">
        <v>56904</v>
      </c>
      <c r="B822" s="45">
        <v>0.6629675357</v>
      </c>
      <c r="C822" s="13"/>
      <c r="D822" s="45">
        <v>1.0297648406</v>
      </c>
      <c r="E822" s="15"/>
      <c r="F822" s="44">
        <v>16.05</v>
      </c>
      <c r="G822" s="44">
        <v>2.686E-5</v>
      </c>
      <c r="H822" s="17"/>
      <c r="I822" s="17"/>
    </row>
    <row r="823" spans="1:9" x14ac:dyDescent="0.3">
      <c r="A823" s="45">
        <v>56942</v>
      </c>
      <c r="B823" s="45">
        <v>0.66398866899999998</v>
      </c>
      <c r="C823" s="13"/>
      <c r="D823" s="45">
        <v>1.0295924075</v>
      </c>
      <c r="E823" s="15"/>
      <c r="F823" s="44">
        <v>16.059999999999999</v>
      </c>
      <c r="G823" s="44">
        <v>2.6889999999999998E-5</v>
      </c>
      <c r="H823" s="17"/>
      <c r="I823" s="17"/>
    </row>
    <row r="824" spans="1:9" x14ac:dyDescent="0.3">
      <c r="A824" s="45">
        <v>56980</v>
      </c>
      <c r="B824" s="45">
        <v>0.66501082580000004</v>
      </c>
      <c r="C824" s="13"/>
      <c r="D824" s="45">
        <v>1.0294211864</v>
      </c>
      <c r="E824" s="15"/>
      <c r="F824" s="44">
        <v>16.07</v>
      </c>
      <c r="G824" s="44">
        <v>2.6910000000000002E-5</v>
      </c>
      <c r="H824" s="17"/>
      <c r="I824" s="17"/>
    </row>
    <row r="825" spans="1:9" x14ac:dyDescent="0.3">
      <c r="A825" s="45">
        <v>57018</v>
      </c>
      <c r="B825" s="45">
        <v>0.66603400830000004</v>
      </c>
      <c r="C825" s="13"/>
      <c r="D825" s="45">
        <v>1.0292511776</v>
      </c>
      <c r="E825" s="15"/>
      <c r="F825" s="44">
        <v>16.079999999999998</v>
      </c>
      <c r="G825" s="44">
        <v>2.694E-5</v>
      </c>
      <c r="H825" s="17"/>
      <c r="I825" s="17"/>
    </row>
    <row r="826" spans="1:9" x14ac:dyDescent="0.3">
      <c r="A826" s="45">
        <v>57056</v>
      </c>
      <c r="B826" s="45">
        <v>0.66705821880000005</v>
      </c>
      <c r="C826" s="13"/>
      <c r="D826" s="45">
        <v>1.0290823813000001</v>
      </c>
      <c r="E826" s="15"/>
      <c r="F826" s="44">
        <v>16.09</v>
      </c>
      <c r="G826" s="44">
        <v>2.6970000000000001E-5</v>
      </c>
      <c r="H826" s="17"/>
      <c r="I826" s="17"/>
    </row>
    <row r="827" spans="1:9" x14ac:dyDescent="0.3">
      <c r="A827" s="45">
        <v>57094</v>
      </c>
      <c r="B827" s="45">
        <v>0.66808345970000005</v>
      </c>
      <c r="C827" s="13"/>
      <c r="D827" s="45">
        <v>1.028914798</v>
      </c>
      <c r="E827" s="15"/>
      <c r="F827" s="44">
        <v>16.100000000000001</v>
      </c>
      <c r="G827" s="44">
        <v>2.6990000000000001E-5</v>
      </c>
      <c r="H827" s="17"/>
      <c r="I827" s="17"/>
    </row>
    <row r="828" spans="1:9" x14ac:dyDescent="0.3">
      <c r="A828" s="45">
        <v>57132</v>
      </c>
      <c r="B828" s="45">
        <v>0.6691097332</v>
      </c>
      <c r="C828" s="13"/>
      <c r="D828" s="45">
        <v>1.0287484279000001</v>
      </c>
      <c r="E828" s="15"/>
      <c r="F828" s="44">
        <v>16.11</v>
      </c>
      <c r="G828" s="44">
        <v>2.7019999999999999E-5</v>
      </c>
      <c r="H828" s="17"/>
      <c r="I828" s="17"/>
    </row>
    <row r="829" spans="1:9" x14ac:dyDescent="0.3">
      <c r="A829" s="45">
        <v>57169</v>
      </c>
      <c r="B829" s="45">
        <v>0.67010999400000004</v>
      </c>
      <c r="C829" s="13"/>
      <c r="D829" s="45">
        <v>1.0285876021</v>
      </c>
      <c r="E829" s="15"/>
      <c r="F829" s="44">
        <v>16.12</v>
      </c>
      <c r="G829" s="44">
        <v>2.705E-5</v>
      </c>
      <c r="H829" s="17"/>
      <c r="I829" s="17"/>
    </row>
    <row r="830" spans="1:9" x14ac:dyDescent="0.3">
      <c r="A830" s="45">
        <v>57206</v>
      </c>
      <c r="B830" s="45">
        <v>0.67111123809999995</v>
      </c>
      <c r="C830" s="13"/>
      <c r="D830" s="45">
        <v>1.0284279272000001</v>
      </c>
      <c r="E830" s="15"/>
      <c r="F830" s="44">
        <v>16.13</v>
      </c>
      <c r="G830" s="44">
        <v>2.707E-5</v>
      </c>
      <c r="H830" s="17"/>
      <c r="I830" s="17"/>
    </row>
    <row r="831" spans="1:9" x14ac:dyDescent="0.3">
      <c r="A831" s="45">
        <v>57243</v>
      </c>
      <c r="B831" s="45">
        <v>0.67211346780000003</v>
      </c>
      <c r="C831" s="13"/>
      <c r="D831" s="45">
        <v>1.0282694038</v>
      </c>
      <c r="E831" s="15"/>
      <c r="F831" s="44">
        <v>16.14</v>
      </c>
      <c r="G831" s="44">
        <v>2.7100000000000001E-5</v>
      </c>
      <c r="H831" s="17"/>
      <c r="I831" s="17"/>
    </row>
    <row r="832" spans="1:9" x14ac:dyDescent="0.3">
      <c r="A832" s="45">
        <v>57280</v>
      </c>
      <c r="B832" s="45">
        <v>0.67311668520000001</v>
      </c>
      <c r="C832" s="13"/>
      <c r="D832" s="45">
        <v>1.0281120319999999</v>
      </c>
      <c r="E832" s="15"/>
      <c r="F832" s="44">
        <v>16.149999999999999</v>
      </c>
      <c r="G832" s="44">
        <v>2.7129999999999999E-5</v>
      </c>
      <c r="H832" s="17"/>
      <c r="I832" s="17"/>
    </row>
    <row r="833" spans="1:9" x14ac:dyDescent="0.3">
      <c r="A833" s="45">
        <v>57317</v>
      </c>
      <c r="B833" s="45">
        <v>0.67412089239999995</v>
      </c>
      <c r="C833" s="13"/>
      <c r="D833" s="45">
        <v>1.0279558124999999</v>
      </c>
      <c r="E833" s="15"/>
      <c r="F833" s="44">
        <v>16.16</v>
      </c>
      <c r="G833" s="44">
        <v>2.7149999999999999E-5</v>
      </c>
      <c r="H833" s="17"/>
      <c r="I833" s="17"/>
    </row>
    <row r="834" spans="1:9" x14ac:dyDescent="0.3">
      <c r="A834" s="45">
        <v>57354</v>
      </c>
      <c r="B834" s="45">
        <v>0.67512609160000003</v>
      </c>
      <c r="C834" s="13"/>
      <c r="D834" s="45">
        <v>1.0278007457</v>
      </c>
      <c r="E834" s="15"/>
      <c r="F834" s="44">
        <v>16.170000000000002</v>
      </c>
      <c r="G834" s="44">
        <v>2.7180000000000001E-5</v>
      </c>
      <c r="H834" s="17"/>
      <c r="I834" s="17"/>
    </row>
    <row r="835" spans="1:9" x14ac:dyDescent="0.3">
      <c r="A835" s="45">
        <v>57404</v>
      </c>
      <c r="B835" s="45">
        <v>0.67614300220000001</v>
      </c>
      <c r="C835" s="13"/>
      <c r="D835" s="45">
        <v>1.0276451996</v>
      </c>
      <c r="E835" s="15"/>
      <c r="F835" s="44">
        <v>12.94</v>
      </c>
      <c r="G835" s="44">
        <v>1.7119999999999999E-5</v>
      </c>
      <c r="H835" s="17"/>
      <c r="I835" s="17"/>
    </row>
    <row r="836" spans="1:9" x14ac:dyDescent="0.3">
      <c r="A836" s="45">
        <v>57463</v>
      </c>
      <c r="B836" s="45">
        <v>0.67715389579999996</v>
      </c>
      <c r="C836" s="13"/>
      <c r="D836" s="45">
        <v>1.0274918941</v>
      </c>
      <c r="E836" s="15"/>
      <c r="F836" s="44">
        <v>12.95</v>
      </c>
      <c r="G836" s="44">
        <v>1.715E-5</v>
      </c>
      <c r="H836" s="17"/>
      <c r="I836" s="17"/>
    </row>
    <row r="837" spans="1:9" x14ac:dyDescent="0.3">
      <c r="A837" s="45">
        <v>57516</v>
      </c>
      <c r="B837" s="45">
        <v>0.67816416879999997</v>
      </c>
      <c r="C837" s="13"/>
      <c r="D837" s="45">
        <v>1.0273399946999999</v>
      </c>
      <c r="E837" s="15"/>
      <c r="F837" s="44">
        <v>12.96</v>
      </c>
      <c r="G837" s="44">
        <v>1.717E-5</v>
      </c>
      <c r="H837" s="17"/>
      <c r="I837" s="17"/>
    </row>
    <row r="838" spans="1:9" x14ac:dyDescent="0.3">
      <c r="A838" s="45">
        <v>57575</v>
      </c>
      <c r="B838" s="45">
        <v>0.67917783119999997</v>
      </c>
      <c r="C838" s="13"/>
      <c r="D838" s="45">
        <v>1.0271889008999999</v>
      </c>
      <c r="E838" s="15"/>
      <c r="F838" s="44">
        <v>12.96</v>
      </c>
      <c r="G838" s="44">
        <v>1.719E-5</v>
      </c>
      <c r="H838" s="17"/>
      <c r="I838" s="17"/>
    </row>
    <row r="839" spans="1:9" x14ac:dyDescent="0.3">
      <c r="A839" s="45">
        <v>57628</v>
      </c>
      <c r="B839" s="45">
        <v>0.68019067509999998</v>
      </c>
      <c r="C839" s="13"/>
      <c r="D839" s="45">
        <v>1.0270392418000001</v>
      </c>
      <c r="E839" s="15"/>
      <c r="F839" s="44">
        <v>12.97</v>
      </c>
      <c r="G839" s="44">
        <v>1.7220000000000001E-5</v>
      </c>
      <c r="H839" s="17"/>
      <c r="I839" s="17"/>
    </row>
    <row r="840" spans="1:9" x14ac:dyDescent="0.3">
      <c r="A840" s="45">
        <v>57687</v>
      </c>
      <c r="B840" s="45">
        <v>0.68120712260000005</v>
      </c>
      <c r="C840" s="13"/>
      <c r="D840" s="45">
        <v>1.0268903665</v>
      </c>
      <c r="E840" s="15"/>
      <c r="F840" s="44">
        <v>12.98</v>
      </c>
      <c r="G840" s="44">
        <v>1.7240000000000001E-5</v>
      </c>
      <c r="H840" s="17"/>
      <c r="I840" s="17"/>
    </row>
    <row r="841" spans="1:9" x14ac:dyDescent="0.3">
      <c r="A841" s="45">
        <v>57740</v>
      </c>
      <c r="B841" s="45">
        <v>0.68222255220000005</v>
      </c>
      <c r="C841" s="13"/>
      <c r="D841" s="45">
        <v>1.0267429538999999</v>
      </c>
      <c r="E841" s="15"/>
      <c r="F841" s="44">
        <v>12.99</v>
      </c>
      <c r="G841" s="44">
        <v>1.7260000000000001E-5</v>
      </c>
      <c r="H841" s="17"/>
      <c r="I841" s="17"/>
    </row>
    <row r="842" spans="1:9" x14ac:dyDescent="0.3">
      <c r="A842" s="45">
        <v>57798</v>
      </c>
      <c r="B842" s="45">
        <v>0.68322451409999996</v>
      </c>
      <c r="C842" s="13"/>
      <c r="D842" s="45">
        <v>1.0265987804000001</v>
      </c>
      <c r="E842" s="15"/>
      <c r="F842" s="44">
        <v>12.99</v>
      </c>
      <c r="G842" s="44">
        <v>1.7289999999999999E-5</v>
      </c>
      <c r="H842" s="17"/>
      <c r="I842" s="17"/>
    </row>
    <row r="843" spans="1:9" x14ac:dyDescent="0.3">
      <c r="A843" s="45">
        <v>57850</v>
      </c>
      <c r="B843" s="45">
        <v>0.68422520980000001</v>
      </c>
      <c r="C843" s="13"/>
      <c r="D843" s="45">
        <v>1.0264560593000001</v>
      </c>
      <c r="E843" s="15"/>
      <c r="F843" s="44">
        <v>13</v>
      </c>
      <c r="G843" s="44">
        <v>1.7309999999999999E-5</v>
      </c>
      <c r="H843" s="17"/>
      <c r="I843" s="17"/>
    </row>
    <row r="844" spans="1:9" x14ac:dyDescent="0.3">
      <c r="A844" s="45">
        <v>57908</v>
      </c>
      <c r="B844" s="45">
        <v>0.68522989479999996</v>
      </c>
      <c r="C844" s="13"/>
      <c r="D844" s="45">
        <v>1.0263140435</v>
      </c>
      <c r="E844" s="15"/>
      <c r="F844" s="44">
        <v>13.01</v>
      </c>
      <c r="G844" s="44">
        <v>1.7329999999999998E-5</v>
      </c>
      <c r="H844" s="17"/>
      <c r="I844" s="17"/>
    </row>
    <row r="845" spans="1:9" x14ac:dyDescent="0.3">
      <c r="A845" s="45">
        <v>57960</v>
      </c>
      <c r="B845" s="45">
        <v>0.68623311080000005</v>
      </c>
      <c r="C845" s="13"/>
      <c r="D845" s="45">
        <v>1.0261735063999999</v>
      </c>
      <c r="E845" s="15"/>
      <c r="F845" s="44">
        <v>13.02</v>
      </c>
      <c r="G845" s="44">
        <v>1.736E-5</v>
      </c>
      <c r="H845" s="17"/>
      <c r="I845" s="17"/>
    </row>
    <row r="846" spans="1:9" x14ac:dyDescent="0.3">
      <c r="A846" s="45">
        <v>58018</v>
      </c>
      <c r="B846" s="45">
        <v>0.68724053490000003</v>
      </c>
      <c r="C846" s="13"/>
      <c r="D846" s="45">
        <v>1.0260336552</v>
      </c>
      <c r="E846" s="15"/>
      <c r="F846" s="44">
        <v>13.03</v>
      </c>
      <c r="G846" s="44">
        <v>1.738E-5</v>
      </c>
      <c r="H846" s="17"/>
      <c r="I846" s="17"/>
    </row>
    <row r="847" spans="1:9" x14ac:dyDescent="0.3">
      <c r="A847" s="45">
        <v>58056</v>
      </c>
      <c r="B847" s="45">
        <v>0.68826607029999998</v>
      </c>
      <c r="C847" s="13"/>
      <c r="D847" s="45">
        <v>1.0258925996999999</v>
      </c>
      <c r="E847" s="15"/>
      <c r="F847" s="44">
        <v>16.29</v>
      </c>
      <c r="G847" s="44">
        <v>2.7540000000000001E-5</v>
      </c>
      <c r="H847" s="17"/>
      <c r="I847" s="17"/>
    </row>
    <row r="848" spans="1:9" x14ac:dyDescent="0.3">
      <c r="A848" s="45">
        <v>58093</v>
      </c>
      <c r="B848" s="45">
        <v>0.68928537349999996</v>
      </c>
      <c r="C848" s="13"/>
      <c r="D848" s="45">
        <v>1.0257537080000001</v>
      </c>
      <c r="E848" s="15"/>
      <c r="F848" s="44">
        <v>16.3</v>
      </c>
      <c r="G848" s="44">
        <v>2.756E-5</v>
      </c>
      <c r="H848" s="17"/>
      <c r="I848" s="17"/>
    </row>
    <row r="849" spans="1:9" x14ac:dyDescent="0.3">
      <c r="A849" s="45">
        <v>58130</v>
      </c>
      <c r="B849" s="45">
        <v>0.69030570260000002</v>
      </c>
      <c r="C849" s="13"/>
      <c r="D849" s="45">
        <v>1.0256159784000001</v>
      </c>
      <c r="E849" s="15"/>
      <c r="F849" s="44">
        <v>16.309999999999999</v>
      </c>
      <c r="G849" s="44">
        <v>2.7589999999999998E-5</v>
      </c>
      <c r="H849" s="17"/>
      <c r="I849" s="17"/>
    </row>
    <row r="850" spans="1:9" x14ac:dyDescent="0.3">
      <c r="A850" s="45">
        <v>58167</v>
      </c>
      <c r="B850" s="45">
        <v>0.69132705999999999</v>
      </c>
      <c r="C850" s="13"/>
      <c r="D850" s="45">
        <v>1.0254794115999999</v>
      </c>
      <c r="E850" s="15"/>
      <c r="F850" s="44">
        <v>16.32</v>
      </c>
      <c r="G850" s="44">
        <v>2.762E-5</v>
      </c>
      <c r="H850" s="17"/>
      <c r="I850" s="17"/>
    </row>
    <row r="851" spans="1:9" x14ac:dyDescent="0.3">
      <c r="A851" s="45">
        <v>58204</v>
      </c>
      <c r="B851" s="45">
        <v>0.69234944779999996</v>
      </c>
      <c r="C851" s="13"/>
      <c r="D851" s="45">
        <v>1.0253440085000001</v>
      </c>
      <c r="E851" s="15"/>
      <c r="F851" s="44">
        <v>16.329999999999998</v>
      </c>
      <c r="G851" s="44">
        <v>2.7650000000000001E-5</v>
      </c>
      <c r="H851" s="17"/>
      <c r="I851" s="17"/>
    </row>
    <row r="852" spans="1:9" x14ac:dyDescent="0.3">
      <c r="A852" s="45">
        <v>58241</v>
      </c>
      <c r="B852" s="45">
        <v>0.69337286850000002</v>
      </c>
      <c r="C852" s="13"/>
      <c r="D852" s="45">
        <v>1.0252097699</v>
      </c>
      <c r="E852" s="15"/>
      <c r="F852" s="44">
        <v>16.34</v>
      </c>
      <c r="G852" s="44">
        <v>2.7670000000000001E-5</v>
      </c>
      <c r="H852" s="17"/>
      <c r="I852" s="17"/>
    </row>
    <row r="853" spans="1:9" x14ac:dyDescent="0.3">
      <c r="A853" s="45">
        <v>58278</v>
      </c>
      <c r="B853" s="45">
        <v>0.69439732450000002</v>
      </c>
      <c r="C853" s="13"/>
      <c r="D853" s="45">
        <v>1.0250766967</v>
      </c>
      <c r="E853" s="15"/>
      <c r="F853" s="44">
        <v>16.350000000000001</v>
      </c>
      <c r="G853" s="44">
        <v>2.7699999999999999E-5</v>
      </c>
      <c r="H853" s="17"/>
      <c r="I853" s="17"/>
    </row>
    <row r="854" spans="1:9" x14ac:dyDescent="0.3">
      <c r="A854" s="45">
        <v>58315</v>
      </c>
      <c r="B854" s="45">
        <v>0.69542281809999995</v>
      </c>
      <c r="C854" s="13"/>
      <c r="D854" s="45">
        <v>1.0249447897999999</v>
      </c>
      <c r="E854" s="15"/>
      <c r="F854" s="44">
        <v>16.36</v>
      </c>
      <c r="G854" s="44">
        <v>2.773E-5</v>
      </c>
      <c r="H854" s="17"/>
      <c r="I854" s="17"/>
    </row>
    <row r="855" spans="1:9" x14ac:dyDescent="0.3">
      <c r="A855" s="45">
        <v>58352</v>
      </c>
      <c r="B855" s="45">
        <v>0.6964493518</v>
      </c>
      <c r="C855" s="13"/>
      <c r="D855" s="45">
        <v>1.0248140501</v>
      </c>
      <c r="E855" s="15"/>
      <c r="F855" s="44">
        <v>16.37</v>
      </c>
      <c r="G855" s="44">
        <v>2.7759999999999998E-5</v>
      </c>
      <c r="H855" s="17"/>
      <c r="I855" s="17"/>
    </row>
    <row r="856" spans="1:9" x14ac:dyDescent="0.3">
      <c r="A856" s="45">
        <v>58389</v>
      </c>
      <c r="B856" s="45">
        <v>0.69747692780000003</v>
      </c>
      <c r="C856" s="13"/>
      <c r="D856" s="45">
        <v>1.0246844785</v>
      </c>
      <c r="E856" s="15"/>
      <c r="F856" s="44">
        <v>16.38</v>
      </c>
      <c r="G856" s="44">
        <v>2.779E-5</v>
      </c>
      <c r="H856" s="17"/>
      <c r="I856" s="17"/>
    </row>
    <row r="857" spans="1:9" x14ac:dyDescent="0.3">
      <c r="A857" s="45">
        <v>58425</v>
      </c>
      <c r="B857" s="45">
        <v>0.69847773430000004</v>
      </c>
      <c r="C857" s="13"/>
      <c r="D857" s="45">
        <v>1.024559531</v>
      </c>
      <c r="E857" s="15"/>
      <c r="F857" s="44">
        <v>16.39</v>
      </c>
      <c r="G857" s="44">
        <v>2.781E-5</v>
      </c>
      <c r="H857" s="17"/>
      <c r="I857" s="17"/>
    </row>
    <row r="858" spans="1:9" x14ac:dyDescent="0.3">
      <c r="A858" s="45">
        <v>58461</v>
      </c>
      <c r="B858" s="45">
        <v>0.69947953210000002</v>
      </c>
      <c r="C858" s="13"/>
      <c r="D858" s="45">
        <v>1.0244356912000001</v>
      </c>
      <c r="E858" s="15"/>
      <c r="F858" s="44">
        <v>16.399999999999999</v>
      </c>
      <c r="G858" s="44">
        <v>2.7840000000000001E-5</v>
      </c>
      <c r="H858" s="17"/>
      <c r="I858" s="17"/>
    </row>
    <row r="859" spans="1:9" x14ac:dyDescent="0.3">
      <c r="A859" s="45">
        <v>58497</v>
      </c>
      <c r="B859" s="45">
        <v>0.70048232340000005</v>
      </c>
      <c r="C859" s="13"/>
      <c r="D859" s="45">
        <v>1.0243129600000001</v>
      </c>
      <c r="E859" s="15"/>
      <c r="F859" s="44">
        <v>16.41</v>
      </c>
      <c r="G859" s="44">
        <v>2.7869999999999999E-5</v>
      </c>
      <c r="H859" s="17"/>
      <c r="I859" s="17"/>
    </row>
    <row r="860" spans="1:9" x14ac:dyDescent="0.3">
      <c r="A860" s="45">
        <v>58533</v>
      </c>
      <c r="B860" s="45">
        <v>0.70148611059999999</v>
      </c>
      <c r="C860" s="13"/>
      <c r="D860" s="45">
        <v>1.0241913384000001</v>
      </c>
      <c r="E860" s="15"/>
      <c r="F860" s="44">
        <v>16.420000000000002</v>
      </c>
      <c r="G860" s="44">
        <v>2.7900000000000001E-5</v>
      </c>
      <c r="H860" s="17"/>
      <c r="I860" s="17"/>
    </row>
    <row r="861" spans="1:9" x14ac:dyDescent="0.3">
      <c r="A861" s="45">
        <v>58569</v>
      </c>
      <c r="B861" s="45">
        <v>0.70249089580000001</v>
      </c>
      <c r="C861" s="13"/>
      <c r="D861" s="45">
        <v>1.0240708273000001</v>
      </c>
      <c r="E861" s="15"/>
      <c r="F861" s="44">
        <v>16.43</v>
      </c>
      <c r="G861" s="44">
        <v>2.792E-5</v>
      </c>
      <c r="H861" s="17"/>
      <c r="I861" s="17"/>
    </row>
    <row r="862" spans="1:9" x14ac:dyDescent="0.3">
      <c r="A862" s="45">
        <v>58605</v>
      </c>
      <c r="B862" s="45">
        <v>0.70349668119999997</v>
      </c>
      <c r="C862" s="13"/>
      <c r="D862" s="45">
        <v>1.0239514277999999</v>
      </c>
      <c r="E862" s="15"/>
      <c r="F862" s="44">
        <v>16.440000000000001</v>
      </c>
      <c r="G862" s="44">
        <v>2.7949999999999998E-5</v>
      </c>
      <c r="H862" s="17"/>
      <c r="I862" s="17"/>
    </row>
    <row r="863" spans="1:9" x14ac:dyDescent="0.3">
      <c r="A863" s="45">
        <v>58641</v>
      </c>
      <c r="B863" s="45">
        <v>0.70450346929999996</v>
      </c>
      <c r="C863" s="13"/>
      <c r="D863" s="45">
        <v>1.0238331408000001</v>
      </c>
      <c r="E863" s="15"/>
      <c r="F863" s="44">
        <v>16.45</v>
      </c>
      <c r="G863" s="44">
        <v>2.798E-5</v>
      </c>
      <c r="H863" s="17"/>
      <c r="I863" s="17"/>
    </row>
    <row r="864" spans="1:9" x14ac:dyDescent="0.3">
      <c r="A864" s="45">
        <v>58677</v>
      </c>
      <c r="B864" s="45">
        <v>0.70551126220000004</v>
      </c>
      <c r="C864" s="13"/>
      <c r="D864" s="45">
        <v>1.0237159674</v>
      </c>
      <c r="E864" s="15"/>
      <c r="F864" s="44">
        <v>16.46</v>
      </c>
      <c r="G864" s="44">
        <v>2.8010000000000001E-5</v>
      </c>
      <c r="H864" s="17"/>
      <c r="I864" s="17"/>
    </row>
    <row r="865" spans="1:9" x14ac:dyDescent="0.3">
      <c r="A865" s="45">
        <v>58713</v>
      </c>
      <c r="B865" s="45">
        <v>0.70652006219999997</v>
      </c>
      <c r="C865" s="13"/>
      <c r="D865" s="45">
        <v>1.0235999086000001</v>
      </c>
      <c r="E865" s="15"/>
      <c r="F865" s="44">
        <v>16.47</v>
      </c>
      <c r="G865" s="44">
        <v>2.8039999999999999E-5</v>
      </c>
      <c r="H865" s="17"/>
      <c r="I865" s="17"/>
    </row>
    <row r="866" spans="1:9" x14ac:dyDescent="0.3">
      <c r="A866" s="45">
        <v>58749</v>
      </c>
      <c r="B866" s="45">
        <v>0.70752987170000003</v>
      </c>
      <c r="C866" s="13"/>
      <c r="D866" s="45">
        <v>1.0234849656</v>
      </c>
      <c r="E866" s="15"/>
      <c r="F866" s="44">
        <v>16.48</v>
      </c>
      <c r="G866" s="44">
        <v>2.8059999999999999E-5</v>
      </c>
      <c r="H866" s="17"/>
      <c r="I866" s="17"/>
    </row>
    <row r="867" spans="1:9" x14ac:dyDescent="0.3">
      <c r="A867" s="45">
        <v>58785</v>
      </c>
      <c r="B867" s="45">
        <v>0.70854069289999999</v>
      </c>
      <c r="C867" s="13"/>
      <c r="D867" s="45">
        <v>1.0233711394</v>
      </c>
      <c r="E867" s="15"/>
      <c r="F867" s="44">
        <v>16.489999999999998</v>
      </c>
      <c r="G867" s="44">
        <v>2.809E-5</v>
      </c>
      <c r="H867" s="17"/>
      <c r="I867" s="17"/>
    </row>
    <row r="868" spans="1:9" x14ac:dyDescent="0.3">
      <c r="A868" s="45">
        <v>58821</v>
      </c>
      <c r="B868" s="45">
        <v>0.70955252810000002</v>
      </c>
      <c r="C868" s="13"/>
      <c r="D868" s="45">
        <v>1.0232584311999999</v>
      </c>
      <c r="E868" s="15"/>
      <c r="F868" s="44">
        <v>16.5</v>
      </c>
      <c r="G868" s="44">
        <v>2.8119999999999998E-5</v>
      </c>
      <c r="H868" s="17"/>
      <c r="I868" s="17"/>
    </row>
    <row r="869" spans="1:9" x14ac:dyDescent="0.3">
      <c r="A869" s="45">
        <v>58857</v>
      </c>
      <c r="B869" s="45">
        <v>0.71056537980000001</v>
      </c>
      <c r="C869" s="13"/>
      <c r="D869" s="45">
        <v>1.0231468421000001</v>
      </c>
      <c r="E869" s="15"/>
      <c r="F869" s="44">
        <v>16.510000000000002</v>
      </c>
      <c r="G869" s="44">
        <v>2.815E-5</v>
      </c>
      <c r="H869" s="17"/>
      <c r="I869" s="17"/>
    </row>
    <row r="870" spans="1:9" x14ac:dyDescent="0.3">
      <c r="A870" s="45">
        <v>58893</v>
      </c>
      <c r="B870" s="45">
        <v>0.71157925020000001</v>
      </c>
      <c r="C870" s="13"/>
      <c r="D870" s="45">
        <v>1.0230363733000001</v>
      </c>
      <c r="E870" s="15"/>
      <c r="F870" s="44">
        <v>16.52</v>
      </c>
      <c r="G870" s="44">
        <v>2.8180000000000001E-5</v>
      </c>
      <c r="H870" s="17"/>
      <c r="I870" s="17"/>
    </row>
    <row r="871" spans="1:9" x14ac:dyDescent="0.3">
      <c r="A871" s="45">
        <v>58929</v>
      </c>
      <c r="B871" s="45">
        <v>0.71259414170000002</v>
      </c>
      <c r="C871" s="13"/>
      <c r="D871" s="45">
        <v>1.0229270259000001</v>
      </c>
      <c r="E871" s="15"/>
      <c r="F871" s="44">
        <v>16.53</v>
      </c>
      <c r="G871" s="44">
        <v>2.8209999999999999E-5</v>
      </c>
      <c r="H871" s="17"/>
      <c r="I871" s="17"/>
    </row>
    <row r="872" spans="1:9" x14ac:dyDescent="0.3">
      <c r="A872" s="45">
        <v>58965</v>
      </c>
      <c r="B872" s="45">
        <v>0.71361005659999999</v>
      </c>
      <c r="C872" s="13"/>
      <c r="D872" s="45">
        <v>1.0228188012999999</v>
      </c>
      <c r="E872" s="15"/>
      <c r="F872" s="44">
        <v>16.54</v>
      </c>
      <c r="G872" s="44">
        <v>2.8229999999999999E-5</v>
      </c>
      <c r="H872" s="17"/>
      <c r="I872" s="17"/>
    </row>
    <row r="873" spans="1:9" x14ac:dyDescent="0.3">
      <c r="A873" s="45">
        <v>59001</v>
      </c>
      <c r="B873" s="45">
        <v>0.71462699730000001</v>
      </c>
      <c r="C873" s="13"/>
      <c r="D873" s="45">
        <v>1.0227117004999999</v>
      </c>
      <c r="E873" s="15"/>
      <c r="F873" s="44">
        <v>16.55</v>
      </c>
      <c r="G873" s="44">
        <v>2.826E-5</v>
      </c>
      <c r="H873" s="17"/>
      <c r="I873" s="17"/>
    </row>
    <row r="874" spans="1:9" x14ac:dyDescent="0.3">
      <c r="A874" s="45">
        <v>59037</v>
      </c>
      <c r="B874" s="45">
        <v>0.71564496619999995</v>
      </c>
      <c r="C874" s="13"/>
      <c r="D874" s="45">
        <v>1.0226057249</v>
      </c>
      <c r="E874" s="15"/>
      <c r="F874" s="44">
        <v>16.559999999999999</v>
      </c>
      <c r="G874" s="44">
        <v>2.8289999999999998E-5</v>
      </c>
      <c r="H874" s="17"/>
      <c r="I874" s="17"/>
    </row>
    <row r="875" spans="1:9" x14ac:dyDescent="0.3">
      <c r="A875" s="45">
        <v>59073</v>
      </c>
      <c r="B875" s="45">
        <v>0.71666396570000002</v>
      </c>
      <c r="C875" s="13"/>
      <c r="D875" s="45">
        <v>1.0225008758</v>
      </c>
      <c r="E875" s="15"/>
      <c r="F875" s="44">
        <v>16.57</v>
      </c>
      <c r="G875" s="44">
        <v>2.832E-5</v>
      </c>
      <c r="H875" s="17"/>
      <c r="I875" s="17"/>
    </row>
    <row r="876" spans="1:9" x14ac:dyDescent="0.3">
      <c r="A876" s="45">
        <v>59109</v>
      </c>
      <c r="B876" s="45">
        <v>0.71768399819999995</v>
      </c>
      <c r="C876" s="13"/>
      <c r="D876" s="45">
        <v>1.0223971544999999</v>
      </c>
      <c r="E876" s="15"/>
      <c r="F876" s="44">
        <v>16.579999999999998</v>
      </c>
      <c r="G876" s="44">
        <v>2.8350000000000001E-5</v>
      </c>
      <c r="H876" s="17"/>
      <c r="I876" s="17"/>
    </row>
    <row r="877" spans="1:9" x14ac:dyDescent="0.3">
      <c r="A877" s="45">
        <v>59145</v>
      </c>
      <c r="B877" s="45">
        <v>0.71870506609999996</v>
      </c>
      <c r="C877" s="13"/>
      <c r="D877" s="45">
        <v>1.0222945621999999</v>
      </c>
      <c r="E877" s="15"/>
      <c r="F877" s="44">
        <v>16.59</v>
      </c>
      <c r="G877" s="44">
        <v>2.8379999999999999E-5</v>
      </c>
      <c r="H877" s="17"/>
      <c r="I877" s="17"/>
    </row>
    <row r="878" spans="1:9" x14ac:dyDescent="0.3">
      <c r="A878" s="45">
        <v>59181</v>
      </c>
      <c r="B878" s="45">
        <v>0.7197271717</v>
      </c>
      <c r="C878" s="13"/>
      <c r="D878" s="45">
        <v>1.0221931005</v>
      </c>
      <c r="E878" s="15"/>
      <c r="F878" s="44">
        <v>16.600000000000001</v>
      </c>
      <c r="G878" s="44">
        <v>2.8410000000000001E-5</v>
      </c>
      <c r="H878" s="17"/>
      <c r="I878" s="17"/>
    </row>
    <row r="879" spans="1:9" x14ac:dyDescent="0.3">
      <c r="A879" s="45">
        <v>59217</v>
      </c>
      <c r="B879" s="45">
        <v>0.72075031759999997</v>
      </c>
      <c r="C879" s="13"/>
      <c r="D879" s="45">
        <v>1.0220927705</v>
      </c>
      <c r="E879" s="15"/>
      <c r="F879" s="44">
        <v>16.61</v>
      </c>
      <c r="G879" s="44">
        <v>2.8439999999999999E-5</v>
      </c>
      <c r="H879" s="17"/>
      <c r="I879" s="17"/>
    </row>
    <row r="880" spans="1:9" x14ac:dyDescent="0.3">
      <c r="A880" s="45">
        <v>59253</v>
      </c>
      <c r="B880" s="45">
        <v>0.72177450620000005</v>
      </c>
      <c r="C880" s="13"/>
      <c r="D880" s="45">
        <v>1.0219935737000001</v>
      </c>
      <c r="E880" s="15"/>
      <c r="F880" s="44">
        <v>16.62</v>
      </c>
      <c r="G880" s="44">
        <v>2.8459999999999999E-5</v>
      </c>
      <c r="H880" s="17"/>
      <c r="I880" s="17"/>
    </row>
    <row r="881" spans="1:9" x14ac:dyDescent="0.3">
      <c r="A881" s="45">
        <v>59289</v>
      </c>
      <c r="B881" s="45">
        <v>0.72279973990000002</v>
      </c>
      <c r="C881" s="13"/>
      <c r="D881" s="45">
        <v>1.0218955115999999</v>
      </c>
      <c r="E881" s="15"/>
      <c r="F881" s="44">
        <v>16.63</v>
      </c>
      <c r="G881" s="44">
        <v>2.849E-5</v>
      </c>
      <c r="H881" s="17"/>
      <c r="I881" s="17"/>
    </row>
    <row r="882" spans="1:9" x14ac:dyDescent="0.3">
      <c r="A882" s="45">
        <v>59325</v>
      </c>
      <c r="B882" s="45">
        <v>0.72382602119999995</v>
      </c>
      <c r="C882" s="13"/>
      <c r="D882" s="45">
        <v>1.0217985856</v>
      </c>
      <c r="E882" s="15"/>
      <c r="F882" s="44">
        <v>16.64</v>
      </c>
      <c r="G882" s="44">
        <v>2.8520000000000001E-5</v>
      </c>
      <c r="H882" s="17"/>
      <c r="I882" s="17"/>
    </row>
    <row r="883" spans="1:9" x14ac:dyDescent="0.3">
      <c r="A883" s="45">
        <v>59361</v>
      </c>
      <c r="B883" s="45">
        <v>0.72485335259999994</v>
      </c>
      <c r="C883" s="13"/>
      <c r="D883" s="45">
        <v>1.0217027970999999</v>
      </c>
      <c r="E883" s="15"/>
      <c r="F883" s="44">
        <v>16.649999999999999</v>
      </c>
      <c r="G883" s="44">
        <v>2.8549999999999999E-5</v>
      </c>
      <c r="H883" s="17"/>
      <c r="I883" s="17"/>
    </row>
    <row r="884" spans="1:9" x14ac:dyDescent="0.3">
      <c r="A884" s="45">
        <v>59397</v>
      </c>
      <c r="B884" s="45">
        <v>0.72588173649999999</v>
      </c>
      <c r="C884" s="13"/>
      <c r="D884" s="45">
        <v>1.0216081477000001</v>
      </c>
      <c r="E884" s="15"/>
      <c r="F884" s="44">
        <v>16.66</v>
      </c>
      <c r="G884" s="44">
        <v>2.8580000000000001E-5</v>
      </c>
      <c r="H884" s="17"/>
      <c r="I884" s="17"/>
    </row>
    <row r="885" spans="1:9" x14ac:dyDescent="0.3">
      <c r="A885" s="45">
        <v>59432</v>
      </c>
      <c r="B885" s="45">
        <v>0.72688256579999999</v>
      </c>
      <c r="C885" s="13"/>
      <c r="D885" s="45">
        <v>1.0215172208000001</v>
      </c>
      <c r="E885" s="15"/>
      <c r="F885" s="44">
        <v>16.670000000000002</v>
      </c>
      <c r="G885" s="44">
        <v>2.8609999999999999E-5</v>
      </c>
      <c r="H885" s="17"/>
      <c r="I885" s="17"/>
    </row>
    <row r="886" spans="1:9" x14ac:dyDescent="0.3">
      <c r="A886" s="45">
        <v>59467</v>
      </c>
      <c r="B886" s="45">
        <v>0.72788439449999998</v>
      </c>
      <c r="C886" s="13"/>
      <c r="D886" s="45">
        <v>1.0214273734999999</v>
      </c>
      <c r="E886" s="15"/>
      <c r="F886" s="44">
        <v>16.68</v>
      </c>
      <c r="G886" s="44">
        <v>2.864E-5</v>
      </c>
      <c r="H886" s="17"/>
      <c r="I886" s="17"/>
    </row>
    <row r="887" spans="1:9" x14ac:dyDescent="0.3">
      <c r="A887" s="45">
        <v>59502</v>
      </c>
      <c r="B887" s="45">
        <v>0.72888722510000004</v>
      </c>
      <c r="C887" s="13"/>
      <c r="D887" s="45">
        <v>1.0213386070999999</v>
      </c>
      <c r="E887" s="15"/>
      <c r="F887" s="44">
        <v>16.690000000000001</v>
      </c>
      <c r="G887" s="44">
        <v>2.8670000000000002E-5</v>
      </c>
      <c r="H887" s="17"/>
      <c r="I887" s="17"/>
    </row>
    <row r="888" spans="1:9" x14ac:dyDescent="0.3">
      <c r="A888" s="45">
        <v>59537</v>
      </c>
      <c r="B888" s="45">
        <v>0.72989106000000004</v>
      </c>
      <c r="C888" s="13"/>
      <c r="D888" s="45">
        <v>1.0212509231</v>
      </c>
      <c r="E888" s="15"/>
      <c r="F888" s="44">
        <v>16.7</v>
      </c>
      <c r="G888" s="44">
        <v>2.87E-5</v>
      </c>
      <c r="H888" s="17"/>
      <c r="I888" s="17"/>
    </row>
    <row r="889" spans="1:9" x14ac:dyDescent="0.3">
      <c r="A889" s="45">
        <v>59572</v>
      </c>
      <c r="B889" s="45">
        <v>0.73089590130000004</v>
      </c>
      <c r="C889" s="13"/>
      <c r="D889" s="45">
        <v>1.0211643229</v>
      </c>
      <c r="E889" s="15"/>
      <c r="F889" s="44">
        <v>16.71</v>
      </c>
      <c r="G889" s="44">
        <v>2.8719999999999999E-5</v>
      </c>
      <c r="H889" s="17"/>
      <c r="I889" s="17"/>
    </row>
    <row r="890" spans="1:9" x14ac:dyDescent="0.3">
      <c r="A890" s="45">
        <v>59607</v>
      </c>
      <c r="B890" s="45">
        <v>0.73190175160000004</v>
      </c>
      <c r="C890" s="13"/>
      <c r="D890" s="45">
        <v>1.0210788081</v>
      </c>
      <c r="E890" s="15"/>
      <c r="F890" s="44">
        <v>16.72</v>
      </c>
      <c r="G890" s="44">
        <v>2.8750000000000001E-5</v>
      </c>
      <c r="H890" s="17"/>
      <c r="I890" s="17"/>
    </row>
    <row r="891" spans="1:9" x14ac:dyDescent="0.3">
      <c r="A891" s="45">
        <v>59642</v>
      </c>
      <c r="B891" s="45">
        <v>0.73290861299999999</v>
      </c>
      <c r="C891" s="13"/>
      <c r="D891" s="45">
        <v>1.0209943802000001</v>
      </c>
      <c r="E891" s="15"/>
      <c r="F891" s="44">
        <v>16.73</v>
      </c>
      <c r="G891" s="44">
        <v>2.8779999999999999E-5</v>
      </c>
      <c r="H891" s="17"/>
      <c r="I891" s="17"/>
    </row>
    <row r="892" spans="1:9" x14ac:dyDescent="0.3">
      <c r="A892" s="45">
        <v>59677</v>
      </c>
      <c r="B892" s="45">
        <v>0.73391648809999999</v>
      </c>
      <c r="C892" s="13"/>
      <c r="D892" s="45">
        <v>1.0209110406999999</v>
      </c>
      <c r="E892" s="15"/>
      <c r="F892" s="44">
        <v>16.739999999999998</v>
      </c>
      <c r="G892" s="44">
        <v>2.881E-5</v>
      </c>
      <c r="H892" s="17"/>
      <c r="I892" s="17"/>
    </row>
    <row r="893" spans="1:9" x14ac:dyDescent="0.3">
      <c r="A893" s="45">
        <v>59712</v>
      </c>
      <c r="B893" s="45">
        <v>0.73492537920000001</v>
      </c>
      <c r="C893" s="13"/>
      <c r="D893" s="45">
        <v>1.0208287912</v>
      </c>
      <c r="E893" s="15"/>
      <c r="F893" s="44">
        <v>16.75</v>
      </c>
      <c r="G893" s="44">
        <v>2.8839999999999998E-5</v>
      </c>
      <c r="H893" s="17"/>
      <c r="I893" s="17"/>
    </row>
    <row r="894" spans="1:9" x14ac:dyDescent="0.3">
      <c r="A894" s="45">
        <v>59747</v>
      </c>
      <c r="B894" s="45">
        <v>0.73593528850000001</v>
      </c>
      <c r="C894" s="13"/>
      <c r="D894" s="45">
        <v>1.0207476333000001</v>
      </c>
      <c r="E894" s="15"/>
      <c r="F894" s="44">
        <v>16.760000000000002</v>
      </c>
      <c r="G894" s="44">
        <v>2.887E-5</v>
      </c>
      <c r="H894" s="17"/>
      <c r="I894" s="17"/>
    </row>
    <row r="895" spans="1:9" x14ac:dyDescent="0.3">
      <c r="A895" s="45">
        <v>59782</v>
      </c>
      <c r="B895" s="45">
        <v>0.73694621869999999</v>
      </c>
      <c r="C895" s="13"/>
      <c r="D895" s="45">
        <v>1.0206675686</v>
      </c>
      <c r="E895" s="15"/>
      <c r="F895" s="44">
        <v>16.77</v>
      </c>
      <c r="G895" s="44">
        <v>2.8900000000000001E-5</v>
      </c>
      <c r="H895" s="17"/>
      <c r="I895" s="17"/>
    </row>
    <row r="896" spans="1:9" x14ac:dyDescent="0.3">
      <c r="A896" s="45">
        <v>59817</v>
      </c>
      <c r="B896" s="45">
        <v>0.73795817200000002</v>
      </c>
      <c r="C896" s="13"/>
      <c r="D896" s="45">
        <v>1.0205885988000001</v>
      </c>
      <c r="E896" s="15"/>
      <c r="F896" s="44">
        <v>16.78</v>
      </c>
      <c r="G896" s="44">
        <v>2.8929999999999999E-5</v>
      </c>
      <c r="H896" s="17"/>
      <c r="I896" s="17"/>
    </row>
    <row r="897" spans="1:9" x14ac:dyDescent="0.3">
      <c r="A897" s="45">
        <v>59852</v>
      </c>
      <c r="B897" s="45">
        <v>0.73897115089999998</v>
      </c>
      <c r="C897" s="13"/>
      <c r="D897" s="45">
        <v>1.0205107254000001</v>
      </c>
      <c r="E897" s="15"/>
      <c r="F897" s="44">
        <v>16.79</v>
      </c>
      <c r="G897" s="44">
        <v>2.8960000000000001E-5</v>
      </c>
      <c r="H897" s="17"/>
      <c r="I897" s="17"/>
    </row>
    <row r="898" spans="1:9" x14ac:dyDescent="0.3">
      <c r="A898" s="45">
        <v>59887</v>
      </c>
      <c r="B898" s="45">
        <v>0.73998515779999996</v>
      </c>
      <c r="C898" s="13"/>
      <c r="D898" s="45">
        <v>1.0204339502999999</v>
      </c>
      <c r="E898" s="15"/>
      <c r="F898" s="44">
        <v>16.8</v>
      </c>
      <c r="G898" s="44">
        <v>2.8989999999999999E-5</v>
      </c>
      <c r="H898" s="17"/>
      <c r="I898" s="17"/>
    </row>
    <row r="899" spans="1:9" x14ac:dyDescent="0.3">
      <c r="A899" s="45">
        <v>59922</v>
      </c>
      <c r="B899" s="45">
        <v>0.74100019510000004</v>
      </c>
      <c r="C899" s="13"/>
      <c r="D899" s="45">
        <v>1.020358275</v>
      </c>
      <c r="E899" s="15"/>
      <c r="F899" s="44">
        <v>16.809999999999999</v>
      </c>
      <c r="G899" s="44">
        <v>2.902E-5</v>
      </c>
      <c r="H899" s="17"/>
      <c r="I899" s="17"/>
    </row>
    <row r="900" spans="1:9" x14ac:dyDescent="0.3">
      <c r="A900" s="45">
        <v>59957</v>
      </c>
      <c r="B900" s="45">
        <v>0.74201626539999999</v>
      </c>
      <c r="C900" s="13"/>
      <c r="D900" s="45">
        <v>1.0202837012999999</v>
      </c>
      <c r="E900" s="15"/>
      <c r="F900" s="44">
        <v>16.82</v>
      </c>
      <c r="G900" s="44">
        <v>2.9050000000000001E-5</v>
      </c>
      <c r="H900" s="17"/>
      <c r="I900" s="17"/>
    </row>
    <row r="901" spans="1:9" x14ac:dyDescent="0.3">
      <c r="A901" s="45">
        <v>59992</v>
      </c>
      <c r="B901" s="45">
        <v>0.743033371</v>
      </c>
      <c r="C901" s="13"/>
      <c r="D901" s="45">
        <v>1.0202102310000001</v>
      </c>
      <c r="E901" s="15"/>
      <c r="F901" s="44">
        <v>16.829999999999998</v>
      </c>
      <c r="G901" s="44">
        <v>2.9079999999999999E-5</v>
      </c>
      <c r="H901" s="17"/>
      <c r="I901" s="17"/>
    </row>
    <row r="902" spans="1:9" x14ac:dyDescent="0.3">
      <c r="A902" s="45">
        <v>60027</v>
      </c>
      <c r="B902" s="45">
        <v>0.74405151439999995</v>
      </c>
      <c r="C902" s="13"/>
      <c r="D902" s="45">
        <v>1.0201378659</v>
      </c>
      <c r="E902" s="15"/>
      <c r="F902" s="44">
        <v>16.84</v>
      </c>
      <c r="G902" s="44">
        <v>2.9110000000000001E-5</v>
      </c>
      <c r="H902" s="17"/>
      <c r="I902" s="17"/>
    </row>
    <row r="903" spans="1:9" x14ac:dyDescent="0.3">
      <c r="A903" s="45">
        <v>60062</v>
      </c>
      <c r="B903" s="45">
        <v>0.74507069810000004</v>
      </c>
      <c r="C903" s="13"/>
      <c r="D903" s="45">
        <v>1.0200666076</v>
      </c>
      <c r="E903" s="15"/>
      <c r="F903" s="44">
        <v>16.850000000000001</v>
      </c>
      <c r="G903" s="44">
        <v>2.9130000000000001E-5</v>
      </c>
      <c r="H903" s="17"/>
      <c r="I903" s="17"/>
    </row>
    <row r="904" spans="1:9" x14ac:dyDescent="0.3">
      <c r="A904" s="45">
        <v>60097</v>
      </c>
      <c r="B904" s="45">
        <v>0.74609092470000005</v>
      </c>
      <c r="C904" s="13"/>
      <c r="D904" s="45">
        <v>1.0199964582000001</v>
      </c>
      <c r="E904" s="15"/>
      <c r="F904" s="44">
        <v>16.87</v>
      </c>
      <c r="G904" s="44">
        <v>2.9159999999999999E-5</v>
      </c>
      <c r="H904" s="17"/>
      <c r="I904" s="17"/>
    </row>
    <row r="905" spans="1:9" x14ac:dyDescent="0.3">
      <c r="A905" s="45">
        <v>60132</v>
      </c>
      <c r="B905" s="45">
        <v>0.74711219659999994</v>
      </c>
      <c r="C905" s="13"/>
      <c r="D905" s="45">
        <v>1.0199274193000001</v>
      </c>
      <c r="E905" s="15"/>
      <c r="F905" s="44">
        <v>16.88</v>
      </c>
      <c r="G905" s="44">
        <v>2.919E-5</v>
      </c>
      <c r="H905" s="17"/>
      <c r="I905" s="17"/>
    </row>
    <row r="906" spans="1:9" x14ac:dyDescent="0.3">
      <c r="A906" s="45">
        <v>60167</v>
      </c>
      <c r="B906" s="45">
        <v>0.74813451620000004</v>
      </c>
      <c r="C906" s="13"/>
      <c r="D906" s="45">
        <v>1.0198594929</v>
      </c>
      <c r="E906" s="15"/>
      <c r="F906" s="44">
        <v>16.89</v>
      </c>
      <c r="G906" s="44">
        <v>2.9220000000000001E-5</v>
      </c>
      <c r="H906" s="17"/>
      <c r="I906" s="17"/>
    </row>
    <row r="907" spans="1:9" x14ac:dyDescent="0.3">
      <c r="A907" s="45">
        <v>60202</v>
      </c>
      <c r="B907" s="45">
        <v>0.74915788630000002</v>
      </c>
      <c r="C907" s="13"/>
      <c r="D907" s="45">
        <v>1.0197926809</v>
      </c>
      <c r="E907" s="15"/>
      <c r="F907" s="44">
        <v>16.899999999999999</v>
      </c>
      <c r="G907" s="44">
        <v>2.9249999999999999E-5</v>
      </c>
      <c r="H907" s="17"/>
      <c r="I907" s="17"/>
    </row>
    <row r="908" spans="1:9" x14ac:dyDescent="0.3">
      <c r="A908" s="45">
        <v>60237</v>
      </c>
      <c r="B908" s="45">
        <v>0.75018230919999995</v>
      </c>
      <c r="C908" s="13"/>
      <c r="D908" s="45">
        <v>1.0197269851999999</v>
      </c>
      <c r="E908" s="15"/>
      <c r="F908" s="44">
        <v>16.91</v>
      </c>
      <c r="G908" s="44">
        <v>2.9280000000000001E-5</v>
      </c>
      <c r="H908" s="17"/>
      <c r="I908" s="17"/>
    </row>
    <row r="909" spans="1:9" x14ac:dyDescent="0.3">
      <c r="A909" s="45">
        <v>60272</v>
      </c>
      <c r="B909" s="45">
        <v>0.75120778759999995</v>
      </c>
      <c r="C909" s="13"/>
      <c r="D909" s="45">
        <v>1.0196624077000001</v>
      </c>
      <c r="E909" s="15"/>
      <c r="F909" s="44">
        <v>16.920000000000002</v>
      </c>
      <c r="G909" s="44">
        <v>2.9309999999999999E-5</v>
      </c>
      <c r="H909" s="17"/>
      <c r="I909" s="17"/>
    </row>
    <row r="910" spans="1:9" x14ac:dyDescent="0.3">
      <c r="A910" s="45">
        <v>60307</v>
      </c>
      <c r="B910" s="45">
        <v>0.75223432400000001</v>
      </c>
      <c r="C910" s="13"/>
      <c r="D910" s="45">
        <v>1.0195989504</v>
      </c>
      <c r="E910" s="15"/>
      <c r="F910" s="44">
        <v>16.93</v>
      </c>
      <c r="G910" s="44">
        <v>2.9349999999999999E-5</v>
      </c>
      <c r="H910" s="17"/>
      <c r="I910" s="17"/>
    </row>
    <row r="911" spans="1:9" x14ac:dyDescent="0.3">
      <c r="A911" s="45">
        <v>60342</v>
      </c>
      <c r="B911" s="45">
        <v>0.753261921</v>
      </c>
      <c r="C911" s="13"/>
      <c r="D911" s="45">
        <v>1.0195366153000001</v>
      </c>
      <c r="E911" s="15"/>
      <c r="F911" s="44">
        <v>16.940000000000001</v>
      </c>
      <c r="G911" s="44">
        <v>2.938E-5</v>
      </c>
      <c r="H911" s="17"/>
      <c r="I911" s="17"/>
    </row>
    <row r="912" spans="1:9" x14ac:dyDescent="0.3">
      <c r="A912" s="45">
        <v>60377</v>
      </c>
      <c r="B912" s="45">
        <v>0.75429058120000003</v>
      </c>
      <c r="C912" s="13"/>
      <c r="D912" s="45">
        <v>1.0194754044000001</v>
      </c>
      <c r="E912" s="15"/>
      <c r="F912" s="44">
        <v>16.95</v>
      </c>
      <c r="G912" s="44">
        <v>2.9410000000000001E-5</v>
      </c>
      <c r="H912" s="17"/>
      <c r="I912" s="17"/>
    </row>
    <row r="913" spans="1:9" x14ac:dyDescent="0.3">
      <c r="A913" s="45">
        <v>60411</v>
      </c>
      <c r="B913" s="45">
        <v>0.75529087159999997</v>
      </c>
      <c r="C913" s="13"/>
      <c r="D913" s="45">
        <v>1.0194170208</v>
      </c>
      <c r="E913" s="15"/>
      <c r="F913" s="44">
        <v>16.96</v>
      </c>
      <c r="G913" s="44">
        <v>2.9439999999999999E-5</v>
      </c>
      <c r="H913" s="17"/>
      <c r="I913" s="17"/>
    </row>
    <row r="914" spans="1:9" x14ac:dyDescent="0.3">
      <c r="A914" s="45">
        <v>60445</v>
      </c>
      <c r="B914" s="45">
        <v>0.75629217010000005</v>
      </c>
      <c r="C914" s="13"/>
      <c r="D914" s="45">
        <v>1.019359702</v>
      </c>
      <c r="E914" s="15"/>
      <c r="F914" s="44">
        <v>16.97</v>
      </c>
      <c r="G914" s="44">
        <v>2.9470000000000001E-5</v>
      </c>
      <c r="H914" s="17"/>
      <c r="I914" s="17"/>
    </row>
    <row r="915" spans="1:9" x14ac:dyDescent="0.3">
      <c r="A915" s="45">
        <v>60479</v>
      </c>
      <c r="B915" s="45">
        <v>0.75729447910000003</v>
      </c>
      <c r="C915" s="13"/>
      <c r="D915" s="45">
        <v>1.0193034497</v>
      </c>
      <c r="E915" s="15"/>
      <c r="F915" s="44">
        <v>16.98</v>
      </c>
      <c r="G915" s="44">
        <v>2.9499999999999999E-5</v>
      </c>
      <c r="H915" s="17"/>
      <c r="I915" s="17"/>
    </row>
    <row r="916" spans="1:9" x14ac:dyDescent="0.3">
      <c r="A916" s="45">
        <v>60513</v>
      </c>
      <c r="B916" s="45">
        <v>0.7582978011</v>
      </c>
      <c r="C916" s="13"/>
      <c r="D916" s="45">
        <v>1.0192482661</v>
      </c>
      <c r="E916" s="15"/>
      <c r="F916" s="44">
        <v>16.989999999999998</v>
      </c>
      <c r="G916" s="44">
        <v>2.9519999999999999E-5</v>
      </c>
      <c r="H916" s="17"/>
      <c r="I916" s="17"/>
    </row>
    <row r="917" spans="1:9" x14ac:dyDescent="0.3">
      <c r="A917" s="45">
        <v>60562</v>
      </c>
      <c r="B917" s="45">
        <v>0.75930979320000003</v>
      </c>
      <c r="C917" s="13"/>
      <c r="D917" s="45">
        <v>1.0191937447999999</v>
      </c>
      <c r="E917" s="15"/>
      <c r="F917" s="44">
        <v>13.6</v>
      </c>
      <c r="G917" s="44">
        <v>1.9179999999999999E-5</v>
      </c>
      <c r="H917" s="17"/>
      <c r="I917" s="17"/>
    </row>
    <row r="918" spans="1:9" x14ac:dyDescent="0.3">
      <c r="A918" s="45">
        <v>60615</v>
      </c>
      <c r="B918" s="45">
        <v>0.76032728940000005</v>
      </c>
      <c r="C918" s="13"/>
      <c r="D918" s="45">
        <v>1.0191400792</v>
      </c>
      <c r="E918" s="15"/>
      <c r="F918" s="44">
        <v>13.61</v>
      </c>
      <c r="G918" s="44">
        <v>1.9210000000000001E-5</v>
      </c>
      <c r="H918" s="17"/>
      <c r="I918" s="17"/>
    </row>
    <row r="919" spans="1:9" x14ac:dyDescent="0.3">
      <c r="A919" s="45">
        <v>60662</v>
      </c>
      <c r="B919" s="45">
        <v>0.76133464250000005</v>
      </c>
      <c r="C919" s="13"/>
      <c r="D919" s="45">
        <v>1.0190880854</v>
      </c>
      <c r="E919" s="15"/>
      <c r="F919" s="44">
        <v>13.62</v>
      </c>
      <c r="G919" s="44">
        <v>1.9239999999999999E-5</v>
      </c>
      <c r="H919" s="17"/>
      <c r="I919" s="17"/>
    </row>
    <row r="920" spans="1:9" x14ac:dyDescent="0.3">
      <c r="A920" s="45">
        <v>60714</v>
      </c>
      <c r="B920" s="45">
        <v>0.76233573629999996</v>
      </c>
      <c r="C920" s="13"/>
      <c r="D920" s="45">
        <v>1.019037534</v>
      </c>
      <c r="E920" s="15"/>
      <c r="F920" s="44">
        <v>13.63</v>
      </c>
      <c r="G920" s="44">
        <v>1.927E-5</v>
      </c>
      <c r="H920" s="17"/>
      <c r="I920" s="17"/>
    </row>
    <row r="921" spans="1:9" x14ac:dyDescent="0.3">
      <c r="A921" s="45">
        <v>60761</v>
      </c>
      <c r="B921" s="45">
        <v>0.76334565269999999</v>
      </c>
      <c r="C921" s="13"/>
      <c r="D921" s="45">
        <v>1.0189876663999999</v>
      </c>
      <c r="E921" s="15"/>
      <c r="F921" s="44">
        <v>13.63</v>
      </c>
      <c r="G921" s="44">
        <v>1.929E-5</v>
      </c>
      <c r="H921" s="17"/>
      <c r="I921" s="17"/>
    </row>
    <row r="922" spans="1:9" x14ac:dyDescent="0.3">
      <c r="A922" s="45">
        <v>60813</v>
      </c>
      <c r="B922" s="45">
        <v>0.76434954629999996</v>
      </c>
      <c r="C922" s="13"/>
      <c r="D922" s="45">
        <v>1.0189392192</v>
      </c>
      <c r="E922" s="15"/>
      <c r="F922" s="44">
        <v>13.64</v>
      </c>
      <c r="G922" s="44">
        <v>1.9320000000000001E-5</v>
      </c>
      <c r="H922" s="17"/>
      <c r="I922" s="17"/>
    </row>
    <row r="923" spans="1:9" x14ac:dyDescent="0.3">
      <c r="A923" s="45">
        <v>60860</v>
      </c>
      <c r="B923" s="45">
        <v>0.76536204109999995</v>
      </c>
      <c r="C923" s="13"/>
      <c r="D923" s="45">
        <v>1.0188914896000001</v>
      </c>
      <c r="E923" s="15"/>
      <c r="F923" s="44">
        <v>13.65</v>
      </c>
      <c r="G923" s="44">
        <v>1.9349999999999999E-5</v>
      </c>
      <c r="H923" s="17"/>
      <c r="I923" s="17"/>
    </row>
    <row r="924" spans="1:9" x14ac:dyDescent="0.3">
      <c r="A924" s="45">
        <v>60912</v>
      </c>
      <c r="B924" s="45">
        <v>0.76636875199999999</v>
      </c>
      <c r="C924" s="13"/>
      <c r="D924" s="45">
        <v>1.0188451594000001</v>
      </c>
      <c r="E924" s="15"/>
      <c r="F924" s="44">
        <v>13.66</v>
      </c>
      <c r="G924" s="44">
        <v>1.9369999999999999E-5</v>
      </c>
      <c r="H924" s="17"/>
      <c r="I924" s="17"/>
    </row>
    <row r="925" spans="1:9" x14ac:dyDescent="0.3">
      <c r="A925" s="45">
        <v>60959</v>
      </c>
      <c r="B925" s="45">
        <v>0.76737344549999997</v>
      </c>
      <c r="C925" s="13"/>
      <c r="D925" s="45">
        <v>1.0188000409</v>
      </c>
      <c r="E925" s="15"/>
      <c r="F925" s="44">
        <v>17.079999999999998</v>
      </c>
      <c r="G925" s="44">
        <v>2.9799999999999999E-5</v>
      </c>
      <c r="H925" s="17"/>
      <c r="I925" s="17"/>
    </row>
    <row r="926" spans="1:9" x14ac:dyDescent="0.3">
      <c r="A926" s="45">
        <v>61010</v>
      </c>
      <c r="B926" s="45">
        <v>0.76837395919999996</v>
      </c>
      <c r="C926" s="13"/>
      <c r="D926" s="45">
        <v>1.0187562198</v>
      </c>
      <c r="E926" s="15"/>
      <c r="F926" s="44">
        <v>13.68</v>
      </c>
      <c r="G926" s="44">
        <v>1.9429999999999999E-5</v>
      </c>
      <c r="H926" s="17"/>
      <c r="I926" s="17"/>
    </row>
    <row r="927" spans="1:9" x14ac:dyDescent="0.3">
      <c r="A927" s="45">
        <v>61061</v>
      </c>
      <c r="B927" s="45">
        <v>0.76937584459999997</v>
      </c>
      <c r="C927" s="13"/>
      <c r="D927" s="45">
        <v>1.0187134470999999</v>
      </c>
      <c r="E927" s="15"/>
      <c r="F927" s="44">
        <v>17.100000000000001</v>
      </c>
      <c r="G927" s="44">
        <v>2.9859999999999999E-5</v>
      </c>
      <c r="H927" s="17"/>
      <c r="I927" s="17"/>
    </row>
    <row r="928" spans="1:9" x14ac:dyDescent="0.3">
      <c r="A928" s="45">
        <v>61108</v>
      </c>
      <c r="B928" s="45">
        <v>0.77038451969999999</v>
      </c>
      <c r="C928" s="13"/>
      <c r="D928" s="45">
        <v>1.0186715038</v>
      </c>
      <c r="E928" s="15"/>
      <c r="F928" s="44">
        <v>13.69</v>
      </c>
      <c r="G928" s="44">
        <v>1.948E-5</v>
      </c>
      <c r="H928" s="17"/>
      <c r="I928" s="17"/>
    </row>
    <row r="929" spans="1:9" x14ac:dyDescent="0.3">
      <c r="A929" s="45">
        <v>61160</v>
      </c>
      <c r="B929" s="45">
        <v>0.77139829199999999</v>
      </c>
      <c r="C929" s="13"/>
      <c r="D929" s="45">
        <v>1.0186304792</v>
      </c>
      <c r="E929" s="15"/>
      <c r="F929" s="44">
        <v>13.7</v>
      </c>
      <c r="G929" s="44">
        <v>1.9510000000000001E-5</v>
      </c>
      <c r="H929" s="17"/>
      <c r="I929" s="17"/>
    </row>
    <row r="930" spans="1:9" x14ac:dyDescent="0.3">
      <c r="A930" s="45">
        <v>61206</v>
      </c>
      <c r="B930" s="45">
        <v>0.77240046659999995</v>
      </c>
      <c r="C930" s="13"/>
      <c r="D930" s="45">
        <v>1.0185910368</v>
      </c>
      <c r="E930" s="15"/>
      <c r="F930" s="44">
        <v>13.71</v>
      </c>
      <c r="G930" s="44">
        <v>1.9539999999999999E-5</v>
      </c>
      <c r="H930" s="17"/>
      <c r="I930" s="17"/>
    </row>
    <row r="931" spans="1:9" x14ac:dyDescent="0.3">
      <c r="A931" s="45">
        <v>61258</v>
      </c>
      <c r="B931" s="45">
        <v>0.77341709110000001</v>
      </c>
      <c r="C931" s="13"/>
      <c r="D931" s="45">
        <v>1.0185521552000001</v>
      </c>
      <c r="E931" s="15"/>
      <c r="F931" s="44">
        <v>13.72</v>
      </c>
      <c r="G931" s="44">
        <v>1.9559999999999999E-5</v>
      </c>
      <c r="H931" s="17"/>
      <c r="I931" s="17"/>
    </row>
    <row r="932" spans="1:9" x14ac:dyDescent="0.3">
      <c r="A932" s="45">
        <v>61304</v>
      </c>
      <c r="B932" s="45">
        <v>0.77442183320000002</v>
      </c>
      <c r="C932" s="13"/>
      <c r="D932" s="45">
        <v>1.0185148446000001</v>
      </c>
      <c r="E932" s="15"/>
      <c r="F932" s="44">
        <v>13.73</v>
      </c>
      <c r="G932" s="44">
        <v>1.959E-5</v>
      </c>
      <c r="H932" s="17"/>
      <c r="I932" s="17"/>
    </row>
    <row r="933" spans="1:9" x14ac:dyDescent="0.3">
      <c r="A933" s="45">
        <v>61356</v>
      </c>
      <c r="B933" s="45">
        <v>0.77544132789999998</v>
      </c>
      <c r="C933" s="13"/>
      <c r="D933" s="45">
        <v>1.0184781197999999</v>
      </c>
      <c r="E933" s="15"/>
      <c r="F933" s="44">
        <v>13.73</v>
      </c>
      <c r="G933" s="44">
        <v>1.9619999999999998E-5</v>
      </c>
      <c r="H933" s="17"/>
      <c r="I933" s="17"/>
    </row>
    <row r="934" spans="1:9" x14ac:dyDescent="0.3">
      <c r="A934" s="45">
        <v>61402</v>
      </c>
      <c r="B934" s="45">
        <v>0.7764486531</v>
      </c>
      <c r="C934" s="13"/>
      <c r="D934" s="45">
        <v>1.0184429536999999</v>
      </c>
      <c r="E934" s="15"/>
      <c r="F934" s="44">
        <v>13.74</v>
      </c>
      <c r="G934" s="44">
        <v>1.965E-5</v>
      </c>
      <c r="H934" s="17"/>
      <c r="I934" s="17"/>
    </row>
    <row r="935" spans="1:9" x14ac:dyDescent="0.3">
      <c r="A935" s="45">
        <v>61453</v>
      </c>
      <c r="B935" s="45">
        <v>0.77745136130000003</v>
      </c>
      <c r="C935" s="13"/>
      <c r="D935" s="45">
        <v>1.0184090536999999</v>
      </c>
      <c r="E935" s="15"/>
      <c r="F935" s="44">
        <v>13.75</v>
      </c>
      <c r="G935" s="44">
        <v>1.967E-5</v>
      </c>
      <c r="H935" s="17"/>
      <c r="I935" s="17"/>
    </row>
    <row r="936" spans="1:9" x14ac:dyDescent="0.3">
      <c r="A936" s="45">
        <v>61503</v>
      </c>
      <c r="B936" s="45">
        <v>0.77846706460000004</v>
      </c>
      <c r="C936" s="13"/>
      <c r="D936" s="45">
        <v>1.0183758374</v>
      </c>
      <c r="E936" s="15"/>
      <c r="F936" s="44">
        <v>17.2</v>
      </c>
      <c r="G936" s="44">
        <v>3.0130000000000001E-5</v>
      </c>
      <c r="H936" s="17"/>
      <c r="I936" s="17"/>
    </row>
    <row r="937" spans="1:9" x14ac:dyDescent="0.3">
      <c r="A937" s="45">
        <v>61551</v>
      </c>
      <c r="B937" s="45">
        <v>0.77948651960000004</v>
      </c>
      <c r="C937" s="13"/>
      <c r="D937" s="45">
        <v>1.0183436338</v>
      </c>
      <c r="E937" s="15"/>
      <c r="F937" s="44">
        <v>13.77</v>
      </c>
      <c r="G937" s="44">
        <v>1.9729999999999999E-5</v>
      </c>
      <c r="H937" s="17"/>
      <c r="I937" s="17"/>
    </row>
    <row r="938" spans="1:9" x14ac:dyDescent="0.3">
      <c r="A938" s="45">
        <v>61602</v>
      </c>
      <c r="B938" s="45">
        <v>0.78049349320000005</v>
      </c>
      <c r="C938" s="13"/>
      <c r="D938" s="45">
        <v>1.0183129402</v>
      </c>
      <c r="E938" s="15"/>
      <c r="F938" s="44">
        <v>13.78</v>
      </c>
      <c r="G938" s="44">
        <v>1.9760000000000001E-5</v>
      </c>
      <c r="H938" s="17"/>
      <c r="I938" s="17"/>
    </row>
    <row r="939" spans="1:9" x14ac:dyDescent="0.3">
      <c r="A939" s="45">
        <v>61638</v>
      </c>
      <c r="B939" s="45">
        <v>0.78149753879999995</v>
      </c>
      <c r="C939" s="13"/>
      <c r="D939" s="45">
        <v>1.0182834388999999</v>
      </c>
      <c r="E939" s="15"/>
      <c r="F939" s="44">
        <v>17.23</v>
      </c>
      <c r="G939" s="44">
        <v>3.023E-5</v>
      </c>
      <c r="H939" s="17"/>
      <c r="I939" s="17"/>
    </row>
    <row r="940" spans="1:9" x14ac:dyDescent="0.3">
      <c r="A940" s="45">
        <v>61672</v>
      </c>
      <c r="B940" s="45">
        <v>0.78252575570000005</v>
      </c>
      <c r="C940" s="13"/>
      <c r="D940" s="45">
        <v>1.018254368</v>
      </c>
      <c r="E940" s="15"/>
      <c r="F940" s="44">
        <v>17.239999999999998</v>
      </c>
      <c r="G940" s="44">
        <v>3.0260000000000002E-5</v>
      </c>
      <c r="H940" s="17"/>
      <c r="I940" s="17"/>
    </row>
    <row r="941" spans="1:9" x14ac:dyDescent="0.3">
      <c r="A941" s="45">
        <v>61706</v>
      </c>
      <c r="B941" s="45">
        <v>0.78355504919999996</v>
      </c>
      <c r="C941" s="13"/>
      <c r="D941" s="45">
        <v>1.0182264216000001</v>
      </c>
      <c r="E941" s="15"/>
      <c r="F941" s="44">
        <v>17.25</v>
      </c>
      <c r="G941" s="44">
        <v>3.029E-5</v>
      </c>
      <c r="H941" s="17"/>
      <c r="I941" s="17"/>
    </row>
    <row r="942" spans="1:9" x14ac:dyDescent="0.3">
      <c r="A942" s="45">
        <v>61739</v>
      </c>
      <c r="B942" s="45">
        <v>0.78455510149999996</v>
      </c>
      <c r="C942" s="13"/>
      <c r="D942" s="45">
        <v>1.0182003749999999</v>
      </c>
      <c r="E942" s="15"/>
      <c r="F942" s="44">
        <v>17.260000000000002</v>
      </c>
      <c r="G942" s="44">
        <v>3.0320000000000001E-5</v>
      </c>
      <c r="H942" s="17"/>
      <c r="I942" s="17"/>
    </row>
    <row r="943" spans="1:9" x14ac:dyDescent="0.3">
      <c r="A943" s="45">
        <v>61772</v>
      </c>
      <c r="B943" s="45">
        <v>0.78555617300000002</v>
      </c>
      <c r="C943" s="13"/>
      <c r="D943" s="45">
        <v>1.0181753925999999</v>
      </c>
      <c r="E943" s="15"/>
      <c r="F943" s="44">
        <v>17.27</v>
      </c>
      <c r="G943" s="44">
        <v>3.0349999999999999E-5</v>
      </c>
      <c r="H943" s="17"/>
      <c r="I943" s="17"/>
    </row>
    <row r="944" spans="1:9" x14ac:dyDescent="0.3">
      <c r="A944" s="45">
        <v>61805</v>
      </c>
      <c r="B944" s="45">
        <v>0.78655826630000003</v>
      </c>
      <c r="C944" s="13"/>
      <c r="D944" s="45">
        <v>1.0181514769</v>
      </c>
      <c r="E944" s="15"/>
      <c r="F944" s="44">
        <v>17.29</v>
      </c>
      <c r="G944" s="44">
        <v>3.0380000000000001E-5</v>
      </c>
      <c r="H944" s="17"/>
      <c r="I944" s="17"/>
    </row>
    <row r="945" spans="1:9" x14ac:dyDescent="0.3">
      <c r="A945" s="45">
        <v>61838</v>
      </c>
      <c r="B945" s="45">
        <v>0.78756138389999997</v>
      </c>
      <c r="C945" s="13"/>
      <c r="D945" s="45">
        <v>1.0181286301000001</v>
      </c>
      <c r="E945" s="15"/>
      <c r="F945" s="44">
        <v>17.3</v>
      </c>
      <c r="G945" s="44">
        <v>3.0409999999999999E-5</v>
      </c>
      <c r="H945" s="17"/>
      <c r="I945" s="17"/>
    </row>
    <row r="946" spans="1:9" x14ac:dyDescent="0.3">
      <c r="A946" s="45">
        <v>61871</v>
      </c>
      <c r="B946" s="45">
        <v>0.78856552830000004</v>
      </c>
      <c r="C946" s="13"/>
      <c r="D946" s="45">
        <v>1.0181068548000001</v>
      </c>
      <c r="E946" s="15"/>
      <c r="F946" s="44">
        <v>17.309999999999999</v>
      </c>
      <c r="G946" s="44">
        <v>3.044E-5</v>
      </c>
      <c r="H946" s="17"/>
      <c r="I946" s="17"/>
    </row>
    <row r="947" spans="1:9" x14ac:dyDescent="0.3">
      <c r="A947" s="45">
        <v>61904</v>
      </c>
      <c r="B947" s="45">
        <v>0.78957070210000002</v>
      </c>
      <c r="C947" s="13"/>
      <c r="D947" s="45">
        <v>1.0180861536000001</v>
      </c>
      <c r="E947" s="15"/>
      <c r="F947" s="44">
        <v>17.32</v>
      </c>
      <c r="G947" s="44">
        <v>3.048E-5</v>
      </c>
      <c r="H947" s="17"/>
      <c r="I947" s="17"/>
    </row>
    <row r="948" spans="1:9" x14ac:dyDescent="0.3">
      <c r="A948" s="45">
        <v>61937</v>
      </c>
      <c r="B948" s="45">
        <v>0.79057690790000001</v>
      </c>
      <c r="C948" s="13"/>
      <c r="D948" s="45">
        <v>1.0180665287999999</v>
      </c>
      <c r="E948" s="15"/>
      <c r="F948" s="44">
        <v>17.329999999999998</v>
      </c>
      <c r="G948" s="44">
        <v>3.0510000000000001E-5</v>
      </c>
      <c r="H948" s="17"/>
      <c r="I948" s="17"/>
    </row>
    <row r="949" spans="1:9" x14ac:dyDescent="0.3">
      <c r="A949" s="45">
        <v>61970</v>
      </c>
      <c r="B949" s="45">
        <v>0.7915841481</v>
      </c>
      <c r="C949" s="13"/>
      <c r="D949" s="45">
        <v>1.018047983</v>
      </c>
      <c r="E949" s="15"/>
      <c r="F949" s="44">
        <v>17.34</v>
      </c>
      <c r="G949" s="44">
        <v>3.0540000000000002E-5</v>
      </c>
      <c r="H949" s="17"/>
      <c r="I949" s="17"/>
    </row>
    <row r="950" spans="1:9" x14ac:dyDescent="0.3">
      <c r="A950" s="45">
        <v>62003</v>
      </c>
      <c r="B950" s="45">
        <v>0.79259242539999997</v>
      </c>
      <c r="C950" s="13"/>
      <c r="D950" s="45">
        <v>1.0180305188000001</v>
      </c>
      <c r="E950" s="15"/>
      <c r="F950" s="44">
        <v>17.350000000000001</v>
      </c>
      <c r="G950" s="44">
        <v>3.057E-5</v>
      </c>
      <c r="H950" s="17"/>
      <c r="I950" s="17"/>
    </row>
    <row r="951" spans="1:9" x14ac:dyDescent="0.3">
      <c r="A951" s="45">
        <v>62036</v>
      </c>
      <c r="B951" s="45">
        <v>0.79360174230000002</v>
      </c>
      <c r="C951" s="13"/>
      <c r="D951" s="45">
        <v>1.0180141387999999</v>
      </c>
      <c r="E951" s="15"/>
      <c r="F951" s="44">
        <v>17.36</v>
      </c>
      <c r="G951" s="44">
        <v>3.0599999999999998E-5</v>
      </c>
      <c r="H951" s="17"/>
      <c r="I951" s="17"/>
    </row>
    <row r="952" spans="1:9" x14ac:dyDescent="0.3">
      <c r="A952" s="45">
        <v>62069</v>
      </c>
      <c r="B952" s="45">
        <v>0.79461210159999995</v>
      </c>
      <c r="C952" s="13"/>
      <c r="D952" s="45">
        <v>1.0179988456</v>
      </c>
      <c r="E952" s="15"/>
      <c r="F952" s="44">
        <v>17.37</v>
      </c>
      <c r="G952" s="44">
        <v>3.0630000000000003E-5</v>
      </c>
      <c r="H952" s="17"/>
      <c r="I952" s="17"/>
    </row>
    <row r="953" spans="1:9" x14ac:dyDescent="0.3">
      <c r="A953" s="45">
        <v>62102</v>
      </c>
      <c r="B953" s="45">
        <v>0.79562350569999996</v>
      </c>
      <c r="C953" s="13"/>
      <c r="D953" s="45">
        <v>1.0179846419</v>
      </c>
      <c r="E953" s="15"/>
      <c r="F953" s="44">
        <v>17.38</v>
      </c>
      <c r="G953" s="44">
        <v>3.0660000000000001E-5</v>
      </c>
      <c r="H953" s="17"/>
      <c r="I953" s="17"/>
    </row>
    <row r="954" spans="1:9" x14ac:dyDescent="0.3">
      <c r="A954" s="45">
        <v>62135</v>
      </c>
      <c r="B954" s="45">
        <v>0.79663595740000004</v>
      </c>
      <c r="C954" s="13"/>
      <c r="D954" s="45">
        <v>1.0179715302000001</v>
      </c>
      <c r="E954" s="15"/>
      <c r="F954" s="44">
        <v>17.39</v>
      </c>
      <c r="G954" s="44">
        <v>3.0700000000000001E-5</v>
      </c>
      <c r="H954" s="17"/>
      <c r="I954" s="17"/>
    </row>
    <row r="955" spans="1:9" x14ac:dyDescent="0.3">
      <c r="A955" s="45">
        <v>62168</v>
      </c>
      <c r="B955" s="45">
        <v>0.79764945919999997</v>
      </c>
      <c r="C955" s="13"/>
      <c r="D955" s="45">
        <v>1.0179595132999999</v>
      </c>
      <c r="E955" s="15"/>
      <c r="F955" s="44">
        <v>17.399999999999999</v>
      </c>
      <c r="G955" s="44">
        <v>3.0729999999999999E-5</v>
      </c>
      <c r="H955" s="17"/>
      <c r="I955" s="17"/>
    </row>
    <row r="956" spans="1:9" x14ac:dyDescent="0.3">
      <c r="A956" s="45">
        <v>62201</v>
      </c>
      <c r="B956" s="45">
        <v>0.79866401379999996</v>
      </c>
      <c r="C956" s="13"/>
      <c r="D956" s="45">
        <v>1.0179485938999999</v>
      </c>
      <c r="E956" s="15"/>
      <c r="F956" s="44">
        <v>17.41</v>
      </c>
      <c r="G956" s="44">
        <v>3.0759999999999997E-5</v>
      </c>
      <c r="H956" s="17"/>
      <c r="I956" s="17"/>
    </row>
    <row r="957" spans="1:9" x14ac:dyDescent="0.3">
      <c r="A957" s="45">
        <v>62234</v>
      </c>
      <c r="B957" s="45">
        <v>0.79967962390000003</v>
      </c>
      <c r="C957" s="13"/>
      <c r="D957" s="45">
        <v>1.0179387746999999</v>
      </c>
      <c r="E957" s="15"/>
      <c r="F957" s="44">
        <v>17.43</v>
      </c>
      <c r="G957" s="44">
        <v>3.0790000000000002E-5</v>
      </c>
      <c r="H957" s="17"/>
      <c r="I957" s="17"/>
    </row>
    <row r="958" spans="1:9" x14ac:dyDescent="0.3">
      <c r="A958" s="45">
        <v>62267</v>
      </c>
      <c r="B958" s="45">
        <v>0.80069629220000005</v>
      </c>
      <c r="C958" s="13"/>
      <c r="D958" s="45">
        <v>1.0179300586</v>
      </c>
      <c r="E958" s="15"/>
      <c r="F958" s="44">
        <v>17.440000000000001</v>
      </c>
      <c r="G958" s="44">
        <v>3.082E-5</v>
      </c>
      <c r="H958" s="17"/>
      <c r="I958" s="17"/>
    </row>
    <row r="959" spans="1:9" x14ac:dyDescent="0.3">
      <c r="A959" s="45">
        <v>62300</v>
      </c>
      <c r="B959" s="45">
        <v>0.80171402130000002</v>
      </c>
      <c r="C959" s="13"/>
      <c r="D959" s="45">
        <v>1.0179224483</v>
      </c>
      <c r="E959" s="15"/>
      <c r="F959" s="44">
        <v>17.45</v>
      </c>
      <c r="G959" s="44">
        <v>3.0859999999999999E-5</v>
      </c>
      <c r="H959" s="17"/>
      <c r="I959" s="17"/>
    </row>
    <row r="960" spans="1:9" x14ac:dyDescent="0.3">
      <c r="A960" s="45">
        <v>62333</v>
      </c>
      <c r="B960" s="45">
        <v>0.80273281399999996</v>
      </c>
      <c r="C960" s="13"/>
      <c r="D960" s="45">
        <v>1.0179159466000001</v>
      </c>
      <c r="E960" s="15"/>
      <c r="F960" s="44">
        <v>17.46</v>
      </c>
      <c r="G960" s="44">
        <v>3.0889999999999997E-5</v>
      </c>
      <c r="H960" s="17"/>
      <c r="I960" s="17"/>
    </row>
    <row r="961" spans="1:9" x14ac:dyDescent="0.3">
      <c r="A961" s="45">
        <v>62366</v>
      </c>
      <c r="B961" s="45">
        <v>0.80375267299999997</v>
      </c>
      <c r="C961" s="13"/>
      <c r="D961" s="45">
        <v>1.0179105565</v>
      </c>
      <c r="E961" s="15"/>
      <c r="F961" s="44">
        <v>17.47</v>
      </c>
      <c r="G961" s="44">
        <v>3.0920000000000002E-5</v>
      </c>
      <c r="H961" s="17"/>
      <c r="I961" s="17"/>
    </row>
    <row r="962" spans="1:9" x14ac:dyDescent="0.3">
      <c r="A962" s="45">
        <v>62399</v>
      </c>
      <c r="B962" s="45">
        <v>0.80477360099999995</v>
      </c>
      <c r="C962" s="13"/>
      <c r="D962" s="45">
        <v>1.0179062807000001</v>
      </c>
      <c r="E962" s="15"/>
      <c r="F962" s="44">
        <v>17.48</v>
      </c>
      <c r="G962" s="44">
        <v>3.095E-5</v>
      </c>
      <c r="H962" s="17"/>
      <c r="I962" s="17"/>
    </row>
    <row r="963" spans="1:9" x14ac:dyDescent="0.3">
      <c r="A963" s="45">
        <v>62432</v>
      </c>
      <c r="B963" s="45">
        <v>0.80579560080000001</v>
      </c>
      <c r="C963" s="13"/>
      <c r="D963" s="45">
        <v>1.0179031221999999</v>
      </c>
      <c r="E963" s="15"/>
      <c r="F963" s="44">
        <v>17.489999999999998</v>
      </c>
      <c r="G963" s="44">
        <v>3.099E-5</v>
      </c>
      <c r="H963" s="17"/>
      <c r="I963" s="17"/>
    </row>
    <row r="964" spans="1:9" x14ac:dyDescent="0.3">
      <c r="A964" s="45">
        <v>62465</v>
      </c>
      <c r="B964" s="45">
        <v>0.80681867500000004</v>
      </c>
      <c r="C964" s="13"/>
      <c r="D964" s="45">
        <v>1.0179010839</v>
      </c>
      <c r="E964" s="15"/>
      <c r="F964" s="44">
        <v>17.5</v>
      </c>
      <c r="G964" s="44">
        <v>3.1019999999999998E-5</v>
      </c>
      <c r="H964" s="17"/>
      <c r="I964" s="17"/>
    </row>
    <row r="965" spans="1:9" x14ac:dyDescent="0.3">
      <c r="A965" s="45">
        <v>62498</v>
      </c>
      <c r="B965" s="45">
        <v>0.80784282659999995</v>
      </c>
      <c r="C965" s="13"/>
      <c r="D965" s="45">
        <v>1.0179001688</v>
      </c>
      <c r="E965" s="15"/>
      <c r="F965" s="44">
        <v>17.510000000000002</v>
      </c>
      <c r="G965" s="44">
        <v>3.1050000000000003E-5</v>
      </c>
      <c r="H965" s="17"/>
      <c r="I965" s="17"/>
    </row>
    <row r="966" spans="1:9" x14ac:dyDescent="0.3">
      <c r="A966" s="45">
        <v>62531</v>
      </c>
      <c r="B966" s="45">
        <v>0.80886805819999996</v>
      </c>
      <c r="C966" s="13"/>
      <c r="D966" s="45">
        <v>1.0179003798999999</v>
      </c>
      <c r="E966" s="15"/>
      <c r="F966" s="44">
        <v>17.52</v>
      </c>
      <c r="G966" s="44">
        <v>3.1080000000000001E-5</v>
      </c>
      <c r="H966" s="17"/>
      <c r="I966" s="17"/>
    </row>
    <row r="967" spans="1:9" x14ac:dyDescent="0.3">
      <c r="A967" s="45">
        <v>62564</v>
      </c>
      <c r="B967" s="45">
        <v>0.80989437269999998</v>
      </c>
      <c r="C967" s="13"/>
      <c r="D967" s="45">
        <v>1.0179017203</v>
      </c>
      <c r="E967" s="15"/>
      <c r="F967" s="44">
        <v>17.54</v>
      </c>
      <c r="G967" s="44">
        <v>3.112E-5</v>
      </c>
      <c r="H967" s="17"/>
      <c r="I967" s="17"/>
    </row>
    <row r="968" spans="1:9" x14ac:dyDescent="0.3">
      <c r="A968" s="45">
        <v>62597</v>
      </c>
      <c r="B968" s="45">
        <v>0.8109217729</v>
      </c>
      <c r="C968" s="13"/>
      <c r="D968" s="45">
        <v>1.0179041928000001</v>
      </c>
      <c r="E968" s="15"/>
      <c r="F968" s="44">
        <v>17.55</v>
      </c>
      <c r="G968" s="44">
        <v>3.1149999999999998E-5</v>
      </c>
      <c r="H968" s="17"/>
      <c r="I968" s="17"/>
    </row>
    <row r="969" spans="1:9" x14ac:dyDescent="0.3">
      <c r="A969" s="45">
        <v>62630</v>
      </c>
      <c r="B969" s="45">
        <v>0.81195026169999995</v>
      </c>
      <c r="C969" s="13"/>
      <c r="D969" s="45">
        <v>1.0179078008</v>
      </c>
      <c r="E969" s="15"/>
      <c r="F969" s="44">
        <v>17.559999999999999</v>
      </c>
      <c r="G969" s="44">
        <v>3.1180000000000003E-5</v>
      </c>
      <c r="H969" s="17"/>
      <c r="I969" s="17"/>
    </row>
    <row r="970" spans="1:9" x14ac:dyDescent="0.3">
      <c r="A970" s="45">
        <v>62663</v>
      </c>
      <c r="B970" s="45">
        <v>0.81297984170000004</v>
      </c>
      <c r="C970" s="13"/>
      <c r="D970" s="45">
        <v>1.0179125471999999</v>
      </c>
      <c r="E970" s="15"/>
      <c r="F970" s="44">
        <v>17.57</v>
      </c>
      <c r="G970" s="44">
        <v>3.1220000000000003E-5</v>
      </c>
      <c r="H970" s="17"/>
      <c r="I970" s="17"/>
    </row>
    <row r="971" spans="1:9" x14ac:dyDescent="0.3">
      <c r="A971" s="45">
        <v>62696</v>
      </c>
      <c r="B971" s="45">
        <v>0.81401051599999996</v>
      </c>
      <c r="C971" s="13"/>
      <c r="D971" s="45">
        <v>1.0179184350999999</v>
      </c>
      <c r="E971" s="15"/>
      <c r="F971" s="44">
        <v>17.579999999999998</v>
      </c>
      <c r="G971" s="44">
        <v>3.1250000000000001E-5</v>
      </c>
      <c r="H971" s="17"/>
      <c r="I971" s="17"/>
    </row>
    <row r="972" spans="1:9" x14ac:dyDescent="0.3">
      <c r="A972" s="45">
        <v>62728</v>
      </c>
      <c r="B972" s="45">
        <v>0.81501100540000004</v>
      </c>
      <c r="C972" s="13"/>
      <c r="D972" s="45">
        <v>1.0179252378999999</v>
      </c>
      <c r="E972" s="15"/>
      <c r="F972" s="44">
        <v>17.59</v>
      </c>
      <c r="G972" s="44">
        <v>3.1279999999999999E-5</v>
      </c>
      <c r="H972" s="17"/>
      <c r="I972" s="17"/>
    </row>
    <row r="973" spans="1:9" x14ac:dyDescent="0.3">
      <c r="A973" s="45">
        <v>62760</v>
      </c>
      <c r="B973" s="45">
        <v>0.81601252899999999</v>
      </c>
      <c r="C973" s="13"/>
      <c r="D973" s="45">
        <v>1.0179331200999999</v>
      </c>
      <c r="E973" s="15"/>
      <c r="F973" s="44">
        <v>17.600000000000001</v>
      </c>
      <c r="G973" s="44">
        <v>3.1309999999999997E-5</v>
      </c>
      <c r="H973" s="17"/>
      <c r="I973" s="17"/>
    </row>
    <row r="974" spans="1:9" x14ac:dyDescent="0.3">
      <c r="A974" s="45">
        <v>62792</v>
      </c>
      <c r="B974" s="45">
        <v>0.81701508950000001</v>
      </c>
      <c r="C974" s="13"/>
      <c r="D974" s="45">
        <v>1.0179420845</v>
      </c>
      <c r="E974" s="15"/>
      <c r="F974" s="44">
        <v>17.61</v>
      </c>
      <c r="G974" s="44">
        <v>3.1350000000000003E-5</v>
      </c>
      <c r="H974" s="17"/>
      <c r="I974" s="17"/>
    </row>
    <row r="975" spans="1:9" x14ac:dyDescent="0.3">
      <c r="A975" s="45">
        <v>62824</v>
      </c>
      <c r="B975" s="45">
        <v>0.81801868950000001</v>
      </c>
      <c r="C975" s="13"/>
      <c r="D975" s="45">
        <v>1.0179521342</v>
      </c>
      <c r="E975" s="15"/>
      <c r="F975" s="44">
        <v>17.62</v>
      </c>
      <c r="G975" s="44">
        <v>3.1380000000000001E-5</v>
      </c>
      <c r="H975" s="17"/>
      <c r="I975" s="17"/>
    </row>
    <row r="976" spans="1:9" x14ac:dyDescent="0.3">
      <c r="A976" s="45">
        <v>62856</v>
      </c>
      <c r="B976" s="45">
        <v>0.81902333159999996</v>
      </c>
      <c r="C976" s="13"/>
      <c r="D976" s="45">
        <v>1.0179632722</v>
      </c>
      <c r="E976" s="15"/>
      <c r="F976" s="44">
        <v>17.64</v>
      </c>
      <c r="G976" s="44">
        <v>3.1409999999999999E-5</v>
      </c>
      <c r="H976" s="17"/>
      <c r="I976" s="17"/>
    </row>
    <row r="977" spans="1:9" x14ac:dyDescent="0.3">
      <c r="A977" s="45">
        <v>62888</v>
      </c>
      <c r="B977" s="45">
        <v>0.82002901859999999</v>
      </c>
      <c r="C977" s="13"/>
      <c r="D977" s="45">
        <v>1.0179755015</v>
      </c>
      <c r="E977" s="15"/>
      <c r="F977" s="44">
        <v>17.649999999999999</v>
      </c>
      <c r="G977" s="44">
        <v>3.1439999999999997E-5</v>
      </c>
      <c r="H977" s="17"/>
      <c r="I977" s="17"/>
    </row>
    <row r="978" spans="1:9" x14ac:dyDescent="0.3">
      <c r="A978" s="45">
        <v>62920</v>
      </c>
      <c r="B978" s="45">
        <v>0.8210357532</v>
      </c>
      <c r="C978" s="13"/>
      <c r="D978" s="45">
        <v>1.0179888251</v>
      </c>
      <c r="E978" s="15"/>
      <c r="F978" s="44">
        <v>17.66</v>
      </c>
      <c r="G978" s="44">
        <v>3.1479999999999997E-5</v>
      </c>
      <c r="H978" s="17"/>
      <c r="I978" s="17"/>
    </row>
    <row r="979" spans="1:9" x14ac:dyDescent="0.3">
      <c r="A979" s="45">
        <v>62952</v>
      </c>
      <c r="B979" s="45">
        <v>0.82204353799999996</v>
      </c>
      <c r="C979" s="13"/>
      <c r="D979" s="45">
        <v>1.0180032461999999</v>
      </c>
      <c r="E979" s="15"/>
      <c r="F979" s="44">
        <v>17.670000000000002</v>
      </c>
      <c r="G979" s="44">
        <v>3.1510000000000002E-5</v>
      </c>
      <c r="H979" s="17"/>
      <c r="I979" s="17"/>
    </row>
    <row r="980" spans="1:9" x14ac:dyDescent="0.3">
      <c r="A980" s="45">
        <v>62984</v>
      </c>
      <c r="B980" s="45">
        <v>0.82305237580000001</v>
      </c>
      <c r="C980" s="13"/>
      <c r="D980" s="45">
        <v>1.0180187677999999</v>
      </c>
      <c r="E980" s="15"/>
      <c r="F980" s="44">
        <v>17.68</v>
      </c>
      <c r="G980" s="44">
        <v>3.154E-5</v>
      </c>
      <c r="H980" s="17"/>
      <c r="I980" s="17"/>
    </row>
    <row r="981" spans="1:9" x14ac:dyDescent="0.3">
      <c r="A981" s="45">
        <v>63016</v>
      </c>
      <c r="B981" s="45">
        <v>0.82406226930000004</v>
      </c>
      <c r="C981" s="13"/>
      <c r="D981" s="45">
        <v>1.0180353930999999</v>
      </c>
      <c r="E981" s="15"/>
      <c r="F981" s="44">
        <v>17.690000000000001</v>
      </c>
      <c r="G981" s="44">
        <v>3.1579999999999999E-5</v>
      </c>
      <c r="H981" s="17"/>
      <c r="I981" s="17"/>
    </row>
    <row r="982" spans="1:9" x14ac:dyDescent="0.3">
      <c r="A982" s="45">
        <v>63048</v>
      </c>
      <c r="B982" s="45">
        <v>0.82507322130000005</v>
      </c>
      <c r="C982" s="13"/>
      <c r="D982" s="45">
        <v>1.0180531253</v>
      </c>
      <c r="E982" s="15"/>
      <c r="F982" s="44">
        <v>17.7</v>
      </c>
      <c r="G982" s="44">
        <v>3.1609999999999997E-5</v>
      </c>
      <c r="H982" s="17"/>
      <c r="I982" s="17"/>
    </row>
    <row r="983" spans="1:9" x14ac:dyDescent="0.3">
      <c r="A983" s="45">
        <v>63080</v>
      </c>
      <c r="B983" s="45">
        <v>0.82608523440000003</v>
      </c>
      <c r="C983" s="13"/>
      <c r="D983" s="45">
        <v>1.0180719675000001</v>
      </c>
      <c r="E983" s="15"/>
      <c r="F983" s="44">
        <v>17.71</v>
      </c>
      <c r="G983" s="44">
        <v>3.1640000000000002E-5</v>
      </c>
      <c r="H983" s="17"/>
      <c r="I983" s="17"/>
    </row>
    <row r="984" spans="1:9" x14ac:dyDescent="0.3">
      <c r="A984" s="45">
        <v>63112</v>
      </c>
      <c r="B984" s="45">
        <v>0.82709831160000002</v>
      </c>
      <c r="C984" s="13"/>
      <c r="D984" s="45">
        <v>1.0180919230000001</v>
      </c>
      <c r="E984" s="15"/>
      <c r="F984" s="44">
        <v>17.72</v>
      </c>
      <c r="G984" s="44">
        <v>3.1680000000000002E-5</v>
      </c>
      <c r="H984" s="17"/>
      <c r="I984" s="17"/>
    </row>
    <row r="985" spans="1:9" x14ac:dyDescent="0.3">
      <c r="A985" s="45">
        <v>63144</v>
      </c>
      <c r="B985" s="45">
        <v>0.82811245550000001</v>
      </c>
      <c r="C985" s="13"/>
      <c r="D985" s="45">
        <v>1.0181129950000001</v>
      </c>
      <c r="E985" s="15"/>
      <c r="F985" s="44">
        <v>17.739999999999998</v>
      </c>
      <c r="G985" s="44">
        <v>3.171E-5</v>
      </c>
      <c r="H985" s="17"/>
      <c r="I985" s="17"/>
    </row>
    <row r="986" spans="1:9" x14ac:dyDescent="0.3">
      <c r="A986" s="45">
        <v>63176</v>
      </c>
      <c r="B986" s="45">
        <v>0.8291276689</v>
      </c>
      <c r="C986" s="13"/>
      <c r="D986" s="45">
        <v>1.0181351867999999</v>
      </c>
      <c r="E986" s="15"/>
      <c r="F986" s="44">
        <v>17.75</v>
      </c>
      <c r="G986" s="44">
        <v>3.1739999999999998E-5</v>
      </c>
      <c r="H986" s="17"/>
      <c r="I986" s="17"/>
    </row>
    <row r="987" spans="1:9" x14ac:dyDescent="0.3">
      <c r="A987" s="45">
        <v>63208</v>
      </c>
      <c r="B987" s="45">
        <v>0.83014395470000002</v>
      </c>
      <c r="C987" s="13"/>
      <c r="D987" s="45">
        <v>1.0181585017999999</v>
      </c>
      <c r="E987" s="15"/>
      <c r="F987" s="44">
        <v>17.760000000000002</v>
      </c>
      <c r="G987" s="44">
        <v>3.1779999999999997E-5</v>
      </c>
      <c r="H987" s="17"/>
      <c r="I987" s="17"/>
    </row>
    <row r="988" spans="1:9" x14ac:dyDescent="0.3">
      <c r="A988" s="45">
        <v>63240</v>
      </c>
      <c r="B988" s="45">
        <v>0.83116131569999996</v>
      </c>
      <c r="C988" s="13"/>
      <c r="D988" s="45">
        <v>1.0181829432</v>
      </c>
      <c r="E988" s="15"/>
      <c r="F988" s="44">
        <v>17.77</v>
      </c>
      <c r="G988" s="44">
        <v>3.1810000000000002E-5</v>
      </c>
      <c r="H988" s="17"/>
      <c r="I988" s="17"/>
    </row>
    <row r="989" spans="1:9" x14ac:dyDescent="0.3">
      <c r="A989" s="45">
        <v>63272</v>
      </c>
      <c r="B989" s="45">
        <v>0.83217975479999995</v>
      </c>
      <c r="C989" s="13"/>
      <c r="D989" s="45">
        <v>1.0182085144999999</v>
      </c>
      <c r="E989" s="15"/>
      <c r="F989" s="44">
        <v>17.78</v>
      </c>
      <c r="G989" s="44">
        <v>3.184E-5</v>
      </c>
      <c r="H989" s="17"/>
      <c r="I989" s="17"/>
    </row>
    <row r="990" spans="1:9" x14ac:dyDescent="0.3">
      <c r="A990" s="45">
        <v>63304</v>
      </c>
      <c r="B990" s="45">
        <v>0.83319927469999999</v>
      </c>
      <c r="C990" s="13"/>
      <c r="D990" s="45">
        <v>1.0182352190999999</v>
      </c>
      <c r="E990" s="15"/>
      <c r="F990" s="44">
        <v>17.79</v>
      </c>
      <c r="G990" s="44">
        <v>3.188E-5</v>
      </c>
      <c r="H990" s="17"/>
      <c r="I990" s="17"/>
    </row>
    <row r="991" spans="1:9" x14ac:dyDescent="0.3">
      <c r="A991" s="45">
        <v>63336</v>
      </c>
      <c r="B991" s="45">
        <v>0.8342198784</v>
      </c>
      <c r="C991" s="13"/>
      <c r="D991" s="45">
        <v>1.0182630603</v>
      </c>
      <c r="E991" s="15"/>
      <c r="F991" s="44">
        <v>17.8</v>
      </c>
      <c r="G991" s="44">
        <v>3.1909999999999998E-5</v>
      </c>
      <c r="H991" s="17"/>
      <c r="I991" s="17"/>
    </row>
    <row r="992" spans="1:9" x14ac:dyDescent="0.3">
      <c r="A992" s="45">
        <v>63368</v>
      </c>
      <c r="B992" s="45">
        <v>0.8352415688</v>
      </c>
      <c r="C992" s="13"/>
      <c r="D992" s="45">
        <v>1.0182920416000001</v>
      </c>
      <c r="E992" s="15"/>
      <c r="F992" s="44">
        <v>17.809999999999999</v>
      </c>
      <c r="G992" s="44">
        <v>3.1949999999999997E-5</v>
      </c>
      <c r="H992" s="17"/>
      <c r="I992" s="17"/>
    </row>
    <row r="993" spans="1:9" x14ac:dyDescent="0.3">
      <c r="A993" s="45">
        <v>63400</v>
      </c>
      <c r="B993" s="45">
        <v>0.83626434869999999</v>
      </c>
      <c r="C993" s="13"/>
      <c r="D993" s="45">
        <v>1.0183221667</v>
      </c>
      <c r="E993" s="15"/>
      <c r="F993" s="44">
        <v>17.829999999999998</v>
      </c>
      <c r="G993" s="44">
        <v>3.1980000000000002E-5</v>
      </c>
      <c r="H993" s="17"/>
      <c r="I993" s="17"/>
    </row>
    <row r="994" spans="1:9" x14ac:dyDescent="0.3">
      <c r="A994" s="45">
        <v>63432</v>
      </c>
      <c r="B994" s="45">
        <v>0.837288221</v>
      </c>
      <c r="C994" s="13"/>
      <c r="D994" s="45">
        <v>1.0183534388</v>
      </c>
      <c r="E994" s="15"/>
      <c r="F994" s="44">
        <v>17.84</v>
      </c>
      <c r="G994" s="44">
        <v>3.201E-5</v>
      </c>
      <c r="H994" s="17"/>
      <c r="I994" s="17"/>
    </row>
    <row r="995" spans="1:9" x14ac:dyDescent="0.3">
      <c r="A995" s="45">
        <v>63464</v>
      </c>
      <c r="B995" s="45">
        <v>0.83831318870000004</v>
      </c>
      <c r="C995" s="13"/>
      <c r="D995" s="45">
        <v>1.0183858617999999</v>
      </c>
      <c r="E995" s="15"/>
      <c r="F995" s="44">
        <v>17.850000000000001</v>
      </c>
      <c r="G995" s="44">
        <v>3.205E-5</v>
      </c>
      <c r="H995" s="17"/>
      <c r="I995" s="17"/>
    </row>
    <row r="996" spans="1:9" x14ac:dyDescent="0.3">
      <c r="A996" s="45">
        <v>63496</v>
      </c>
      <c r="B996" s="45">
        <v>0.83933925480000005</v>
      </c>
      <c r="C996" s="13"/>
      <c r="D996" s="45">
        <v>1.0184194390000001</v>
      </c>
      <c r="E996" s="15"/>
      <c r="F996" s="44">
        <v>17.86</v>
      </c>
      <c r="G996" s="44">
        <v>3.2079999999999998E-5</v>
      </c>
      <c r="H996" s="17"/>
      <c r="I996" s="17"/>
    </row>
    <row r="997" spans="1:9" x14ac:dyDescent="0.3">
      <c r="A997" s="45">
        <v>63528</v>
      </c>
      <c r="B997" s="45">
        <v>0.84036642210000001</v>
      </c>
      <c r="C997" s="13"/>
      <c r="D997" s="45">
        <v>1.0184541743</v>
      </c>
      <c r="E997" s="15"/>
      <c r="F997" s="44">
        <v>17.87</v>
      </c>
      <c r="G997" s="44">
        <v>3.2119999999999997E-5</v>
      </c>
      <c r="H997" s="17"/>
      <c r="I997" s="17"/>
    </row>
    <row r="998" spans="1:9" x14ac:dyDescent="0.3">
      <c r="A998" s="45">
        <v>63560</v>
      </c>
      <c r="B998" s="45">
        <v>0.84139469359999997</v>
      </c>
      <c r="C998" s="13"/>
      <c r="D998" s="45">
        <v>1.0184900711</v>
      </c>
      <c r="E998" s="15"/>
      <c r="F998" s="44">
        <v>17.88</v>
      </c>
      <c r="G998" s="44">
        <v>3.2150000000000002E-5</v>
      </c>
      <c r="H998" s="17"/>
      <c r="I998" s="17"/>
    </row>
    <row r="999" spans="1:9" x14ac:dyDescent="0.3">
      <c r="A999" s="45">
        <v>63592</v>
      </c>
      <c r="B999" s="45">
        <v>0.84242407239999995</v>
      </c>
      <c r="C999" s="13"/>
      <c r="D999" s="45">
        <v>1.0185271332000001</v>
      </c>
      <c r="E999" s="15"/>
      <c r="F999" s="44">
        <v>17.899999999999999</v>
      </c>
      <c r="G999" s="44">
        <v>3.2190000000000002E-5</v>
      </c>
      <c r="H999" s="17"/>
      <c r="I999" s="17"/>
    </row>
    <row r="1000" spans="1:9" x14ac:dyDescent="0.3">
      <c r="A1000" s="45">
        <v>63624</v>
      </c>
      <c r="B1000" s="45">
        <v>0.84345456149999998</v>
      </c>
      <c r="C1000" s="13"/>
      <c r="D1000" s="45">
        <v>1.0185653643999999</v>
      </c>
      <c r="E1000" s="15"/>
      <c r="F1000" s="44">
        <v>17.91</v>
      </c>
      <c r="G1000" s="44">
        <v>3.222E-5</v>
      </c>
      <c r="H1000" s="17"/>
      <c r="I1000" s="17"/>
    </row>
    <row r="1001" spans="1:9" x14ac:dyDescent="0.3">
      <c r="A1001" s="45">
        <v>63656</v>
      </c>
      <c r="B1001" s="45">
        <v>0.84448616369999996</v>
      </c>
      <c r="C1001" s="13"/>
      <c r="D1001" s="45">
        <v>1.0186047682999999</v>
      </c>
      <c r="E1001" s="15"/>
      <c r="F1001" s="44">
        <v>17.920000000000002</v>
      </c>
      <c r="G1001" s="44">
        <v>3.2259999999999999E-5</v>
      </c>
      <c r="H1001" s="17"/>
      <c r="I1001" s="17"/>
    </row>
    <row r="1002" spans="1:9" x14ac:dyDescent="0.3">
      <c r="A1002" s="45">
        <v>63687</v>
      </c>
      <c r="B1002" s="45">
        <v>0.84548659289999994</v>
      </c>
      <c r="C1002" s="13"/>
      <c r="D1002" s="45">
        <v>1.0186440629</v>
      </c>
      <c r="E1002" s="15"/>
      <c r="F1002" s="44">
        <v>17.93</v>
      </c>
      <c r="G1002" s="44">
        <v>3.2289999999999997E-5</v>
      </c>
      <c r="H1002" s="17"/>
      <c r="I1002" s="17"/>
    </row>
    <row r="1003" spans="1:9" x14ac:dyDescent="0.3">
      <c r="A1003" s="45">
        <v>63718</v>
      </c>
      <c r="B1003" s="45">
        <v>0.84648807250000002</v>
      </c>
      <c r="C1003" s="13"/>
      <c r="D1003" s="45">
        <v>1.0186844651</v>
      </c>
      <c r="E1003" s="15"/>
      <c r="F1003" s="44">
        <v>17.940000000000001</v>
      </c>
      <c r="G1003" s="44">
        <v>3.2320000000000002E-5</v>
      </c>
      <c r="H1003" s="17"/>
      <c r="I1003" s="17"/>
    </row>
    <row r="1004" spans="1:9" x14ac:dyDescent="0.3">
      <c r="A1004" s="45">
        <v>63749</v>
      </c>
      <c r="B1004" s="45">
        <v>0.84749060519999997</v>
      </c>
      <c r="C1004" s="13"/>
      <c r="D1004" s="45">
        <v>1.0187259784</v>
      </c>
      <c r="E1004" s="15"/>
      <c r="F1004" s="44">
        <v>17.95</v>
      </c>
      <c r="G1004" s="44">
        <v>3.2360000000000002E-5</v>
      </c>
      <c r="H1004" s="17"/>
      <c r="I1004" s="17"/>
    </row>
    <row r="1005" spans="1:9" x14ac:dyDescent="0.3">
      <c r="A1005" s="45">
        <v>63780</v>
      </c>
      <c r="B1005" s="45">
        <v>0.84849419390000003</v>
      </c>
      <c r="C1005" s="13"/>
      <c r="D1005" s="45">
        <v>1.0187686064999999</v>
      </c>
      <c r="E1005" s="15"/>
      <c r="F1005" s="44">
        <v>17.96</v>
      </c>
      <c r="G1005" s="44">
        <v>3.239E-5</v>
      </c>
      <c r="H1005" s="17"/>
      <c r="I1005" s="17"/>
    </row>
    <row r="1006" spans="1:9" x14ac:dyDescent="0.3">
      <c r="A1006" s="45">
        <v>63811</v>
      </c>
      <c r="B1006" s="45">
        <v>0.84949884129999997</v>
      </c>
      <c r="C1006" s="13"/>
      <c r="D1006" s="45">
        <v>1.0188123527999999</v>
      </c>
      <c r="E1006" s="15"/>
      <c r="F1006" s="44">
        <v>17.98</v>
      </c>
      <c r="G1006" s="44">
        <v>3.243E-5</v>
      </c>
      <c r="H1006" s="17"/>
      <c r="I1006" s="17"/>
    </row>
    <row r="1007" spans="1:9" x14ac:dyDescent="0.3">
      <c r="A1007" s="45">
        <v>63842</v>
      </c>
      <c r="B1007" s="45">
        <v>0.85050455030000005</v>
      </c>
      <c r="C1007" s="13"/>
      <c r="D1007" s="45">
        <v>1.018857221</v>
      </c>
      <c r="E1007" s="15"/>
      <c r="F1007" s="44">
        <v>17.989999999999998</v>
      </c>
      <c r="G1007" s="44">
        <v>3.2459999999999998E-5</v>
      </c>
      <c r="H1007" s="17"/>
      <c r="I1007" s="17"/>
    </row>
    <row r="1008" spans="1:9" x14ac:dyDescent="0.3">
      <c r="A1008" s="45">
        <v>63873</v>
      </c>
      <c r="B1008" s="45">
        <v>0.85151132380000005</v>
      </c>
      <c r="C1008" s="13"/>
      <c r="D1008" s="45">
        <v>1.0189032146999999</v>
      </c>
      <c r="E1008" s="15"/>
      <c r="F1008" s="44">
        <v>18</v>
      </c>
      <c r="G1008" s="44">
        <v>3.2490000000000002E-5</v>
      </c>
      <c r="H1008" s="17"/>
      <c r="I1008" s="17"/>
    </row>
    <row r="1009" spans="1:9" x14ac:dyDescent="0.3">
      <c r="A1009" s="45">
        <v>63904</v>
      </c>
      <c r="B1009" s="45">
        <v>0.85251925070000001</v>
      </c>
      <c r="C1009" s="13"/>
      <c r="D1009" s="45">
        <v>1.0189503417000001</v>
      </c>
      <c r="E1009" s="15"/>
      <c r="F1009" s="44">
        <v>18.010000000000002</v>
      </c>
      <c r="G1009" s="44">
        <v>3.2539999999999997E-5</v>
      </c>
      <c r="H1009" s="17"/>
      <c r="I1009" s="17"/>
    </row>
    <row r="1010" spans="1:9" x14ac:dyDescent="0.3">
      <c r="A1010" s="45">
        <v>63935</v>
      </c>
      <c r="B1010" s="45">
        <v>0.85352850150000004</v>
      </c>
      <c r="C1010" s="13"/>
      <c r="D1010" s="45">
        <v>1.0189986139</v>
      </c>
      <c r="E1010" s="15"/>
      <c r="F1010" s="44">
        <v>18.02</v>
      </c>
      <c r="G1010" s="44">
        <v>3.2580000000000003E-5</v>
      </c>
      <c r="H1010" s="17"/>
      <c r="I1010" s="17"/>
    </row>
    <row r="1011" spans="1:9" x14ac:dyDescent="0.3">
      <c r="A1011" s="45">
        <v>63966</v>
      </c>
      <c r="B1011" s="45">
        <v>0.85453908440000004</v>
      </c>
      <c r="C1011" s="13"/>
      <c r="D1011" s="45">
        <v>1.0190480363000001</v>
      </c>
      <c r="E1011" s="15"/>
      <c r="F1011" s="44">
        <v>18.03</v>
      </c>
      <c r="G1011" s="44">
        <v>3.2620000000000003E-5</v>
      </c>
      <c r="H1011" s="17"/>
      <c r="I1011" s="17"/>
    </row>
    <row r="1012" spans="1:9" x14ac:dyDescent="0.3">
      <c r="A1012" s="45">
        <v>63997</v>
      </c>
      <c r="B1012" s="45">
        <v>0.85555100399999995</v>
      </c>
      <c r="C1012" s="13"/>
      <c r="D1012" s="45">
        <v>1.0190986134</v>
      </c>
      <c r="E1012" s="15"/>
      <c r="F1012" s="44">
        <v>18.04</v>
      </c>
      <c r="G1012" s="44">
        <v>3.2660000000000002E-5</v>
      </c>
      <c r="H1012" s="17"/>
      <c r="I1012" s="17"/>
    </row>
    <row r="1013" spans="1:9" x14ac:dyDescent="0.3">
      <c r="A1013" s="45">
        <v>64028</v>
      </c>
      <c r="B1013" s="45">
        <v>0.85656426429999999</v>
      </c>
      <c r="C1013" s="13"/>
      <c r="D1013" s="45">
        <v>1.0191503500000001</v>
      </c>
      <c r="E1013" s="15"/>
      <c r="F1013" s="44">
        <v>18.059999999999999</v>
      </c>
      <c r="G1013" s="44">
        <v>3.2709999999999997E-5</v>
      </c>
      <c r="H1013" s="17"/>
      <c r="I1013" s="17"/>
    </row>
    <row r="1014" spans="1:9" x14ac:dyDescent="0.3">
      <c r="A1014" s="45">
        <v>64059</v>
      </c>
      <c r="B1014" s="45">
        <v>0.85757886989999998</v>
      </c>
      <c r="C1014" s="13"/>
      <c r="D1014" s="45">
        <v>1.0192032509</v>
      </c>
      <c r="E1014" s="15"/>
      <c r="F1014" s="44">
        <v>18.07</v>
      </c>
      <c r="G1014" s="44">
        <v>3.2750000000000003E-5</v>
      </c>
      <c r="H1014" s="17"/>
      <c r="I1014" s="17"/>
    </row>
    <row r="1015" spans="1:9" x14ac:dyDescent="0.3">
      <c r="A1015" s="45">
        <v>64090</v>
      </c>
      <c r="B1015" s="45">
        <v>0.85859482499999995</v>
      </c>
      <c r="C1015" s="13"/>
      <c r="D1015" s="45">
        <v>1.0192573208</v>
      </c>
      <c r="E1015" s="15"/>
      <c r="F1015" s="44">
        <v>18.079999999999998</v>
      </c>
      <c r="G1015" s="44">
        <v>3.2799999999999998E-5</v>
      </c>
      <c r="H1015" s="17"/>
      <c r="I1015" s="17"/>
    </row>
    <row r="1016" spans="1:9" x14ac:dyDescent="0.3">
      <c r="A1016" s="45">
        <v>64126</v>
      </c>
      <c r="B1016" s="45">
        <v>0.85960472529999998</v>
      </c>
      <c r="C1016" s="13"/>
      <c r="D1016" s="45">
        <v>1.0193121583</v>
      </c>
      <c r="E1016" s="15"/>
      <c r="F1016" s="44">
        <v>14.47</v>
      </c>
      <c r="G1016" s="44">
        <v>2.211E-5</v>
      </c>
      <c r="H1016" s="17"/>
      <c r="I1016" s="17"/>
    </row>
    <row r="1017" spans="1:9" x14ac:dyDescent="0.3">
      <c r="A1017" s="45">
        <v>64172</v>
      </c>
      <c r="B1017" s="45">
        <v>0.86062270490000004</v>
      </c>
      <c r="C1017" s="13"/>
      <c r="D1017" s="45">
        <v>1.0193685343000001</v>
      </c>
      <c r="E1017" s="15"/>
      <c r="F1017" s="44">
        <v>14.48</v>
      </c>
      <c r="G1017" s="44">
        <v>2.215E-5</v>
      </c>
      <c r="H1017" s="17"/>
      <c r="I1017" s="17"/>
    </row>
    <row r="1018" spans="1:9" x14ac:dyDescent="0.3">
      <c r="A1018" s="45">
        <v>64215</v>
      </c>
      <c r="B1018" s="45">
        <v>0.86162939090000001</v>
      </c>
      <c r="C1018" s="13"/>
      <c r="D1018" s="45">
        <v>1.0194253710000001</v>
      </c>
      <c r="E1018" s="15"/>
      <c r="F1018" s="44">
        <v>18.11</v>
      </c>
      <c r="G1018" s="44">
        <v>3.2929999999999998E-5</v>
      </c>
      <c r="H1018" s="17"/>
      <c r="I1018" s="17"/>
    </row>
    <row r="1019" spans="1:9" x14ac:dyDescent="0.3">
      <c r="A1019" s="45">
        <v>64258</v>
      </c>
      <c r="B1019" s="45">
        <v>0.86263754940000004</v>
      </c>
      <c r="C1019" s="13"/>
      <c r="D1019" s="45">
        <v>1.0194833735</v>
      </c>
      <c r="E1019" s="15"/>
      <c r="F1019" s="44">
        <v>14.5</v>
      </c>
      <c r="G1019" s="44">
        <v>2.2209999999999999E-5</v>
      </c>
      <c r="H1019" s="17"/>
      <c r="I1019" s="17"/>
    </row>
    <row r="1020" spans="1:9" x14ac:dyDescent="0.3">
      <c r="A1020" s="45">
        <v>64303</v>
      </c>
      <c r="B1020" s="45">
        <v>0.86363778889999998</v>
      </c>
      <c r="C1020" s="13"/>
      <c r="D1020" s="45">
        <v>1.0195419914999999</v>
      </c>
      <c r="E1020" s="15"/>
      <c r="F1020" s="44">
        <v>14.51</v>
      </c>
      <c r="G1020" s="44">
        <v>2.2240000000000001E-5</v>
      </c>
      <c r="H1020" s="17"/>
      <c r="I1020" s="17"/>
    </row>
    <row r="1021" spans="1:9" x14ac:dyDescent="0.3">
      <c r="A1021" s="45">
        <v>64344</v>
      </c>
      <c r="B1021" s="45">
        <v>0.86465819960000001</v>
      </c>
      <c r="C1021" s="13"/>
      <c r="D1021" s="45">
        <v>1.0196028910999999</v>
      </c>
      <c r="E1021" s="15"/>
      <c r="F1021" s="44">
        <v>14.52</v>
      </c>
      <c r="G1021" s="44">
        <v>2.228E-5</v>
      </c>
      <c r="H1021" s="17"/>
      <c r="I1021" s="17"/>
    </row>
    <row r="1022" spans="1:9" x14ac:dyDescent="0.3">
      <c r="A1022" s="45">
        <v>64389</v>
      </c>
      <c r="B1022" s="45">
        <v>0.86566138989999997</v>
      </c>
      <c r="C1022" s="13"/>
      <c r="D1022" s="45">
        <v>1.0196638459</v>
      </c>
      <c r="E1022" s="15"/>
      <c r="F1022" s="44">
        <v>14.53</v>
      </c>
      <c r="G1022" s="44">
        <v>2.2310000000000002E-5</v>
      </c>
      <c r="H1022" s="17"/>
      <c r="I1022" s="17"/>
    </row>
    <row r="1023" spans="1:9" x14ac:dyDescent="0.3">
      <c r="A1023" s="45">
        <v>64433</v>
      </c>
      <c r="B1023" s="45">
        <v>0.86667611359999996</v>
      </c>
      <c r="C1023" s="13"/>
      <c r="D1023" s="45">
        <v>1.019726594</v>
      </c>
      <c r="E1023" s="15"/>
      <c r="F1023" s="44">
        <v>18.170000000000002</v>
      </c>
      <c r="G1023" s="44">
        <v>3.3149999999999999E-5</v>
      </c>
      <c r="H1023" s="17"/>
      <c r="I1023" s="17"/>
    </row>
    <row r="1024" spans="1:9" x14ac:dyDescent="0.3">
      <c r="A1024" s="45">
        <v>64475</v>
      </c>
      <c r="B1024" s="45">
        <v>0.86769085779999999</v>
      </c>
      <c r="C1024" s="13"/>
      <c r="D1024" s="45">
        <v>1.0197904426</v>
      </c>
      <c r="E1024" s="15"/>
      <c r="F1024" s="44">
        <v>14.55</v>
      </c>
      <c r="G1024" s="44">
        <v>2.2379999999999999E-5</v>
      </c>
      <c r="H1024" s="17"/>
      <c r="I1024" s="17"/>
    </row>
    <row r="1025" spans="1:9" x14ac:dyDescent="0.3">
      <c r="A1025" s="45">
        <v>64520</v>
      </c>
      <c r="B1025" s="45">
        <v>0.86869849960000001</v>
      </c>
      <c r="C1025" s="13"/>
      <c r="D1025" s="45">
        <v>1.0198549321999999</v>
      </c>
      <c r="E1025" s="15"/>
      <c r="F1025" s="44">
        <v>14.56</v>
      </c>
      <c r="G1025" s="44">
        <v>2.2410000000000001E-5</v>
      </c>
      <c r="H1025" s="17"/>
      <c r="I1025" s="17"/>
    </row>
    <row r="1026" spans="1:9" x14ac:dyDescent="0.3">
      <c r="A1026" s="45">
        <v>64557</v>
      </c>
      <c r="B1026" s="45">
        <v>0.86971231900000001</v>
      </c>
      <c r="C1026" s="13"/>
      <c r="D1026" s="45">
        <v>1.0199209118000001</v>
      </c>
      <c r="E1026" s="15"/>
      <c r="F1026" s="44">
        <v>18.21</v>
      </c>
      <c r="G1026" s="44">
        <v>3.328E-5</v>
      </c>
      <c r="H1026" s="17"/>
      <c r="I1026" s="17"/>
    </row>
    <row r="1027" spans="1:9" x14ac:dyDescent="0.3">
      <c r="A1027" s="45">
        <v>64588</v>
      </c>
      <c r="B1027" s="45">
        <v>0.87074461560000005</v>
      </c>
      <c r="C1027" s="13"/>
      <c r="D1027" s="45">
        <v>1.0199892223</v>
      </c>
      <c r="E1027" s="15"/>
      <c r="F1027" s="44">
        <v>18.22</v>
      </c>
      <c r="G1027" s="44">
        <v>3.3319999999999999E-5</v>
      </c>
      <c r="H1027" s="17"/>
      <c r="I1027" s="17"/>
    </row>
    <row r="1028" spans="1:9" x14ac:dyDescent="0.3">
      <c r="A1028" s="45">
        <v>64618</v>
      </c>
      <c r="B1028" s="45">
        <v>0.87174495279999997</v>
      </c>
      <c r="C1028" s="13"/>
      <c r="D1028" s="45">
        <v>1.0200565046000001</v>
      </c>
      <c r="E1028" s="15"/>
      <c r="F1028" s="44">
        <v>18.23</v>
      </c>
      <c r="G1028" s="44">
        <v>3.3370000000000001E-5</v>
      </c>
      <c r="H1028" s="17"/>
      <c r="I1028" s="17"/>
    </row>
    <row r="1029" spans="1:9" x14ac:dyDescent="0.3">
      <c r="A1029" s="45">
        <v>64648</v>
      </c>
      <c r="B1029" s="45">
        <v>0.87274661279999999</v>
      </c>
      <c r="C1029" s="13"/>
      <c r="D1029" s="45">
        <v>1.0201249480000001</v>
      </c>
      <c r="E1029" s="15"/>
      <c r="F1029" s="44">
        <v>18.239999999999998</v>
      </c>
      <c r="G1029" s="44">
        <v>3.341E-5</v>
      </c>
      <c r="H1029" s="17"/>
      <c r="I1029" s="17"/>
    </row>
    <row r="1030" spans="1:9" x14ac:dyDescent="0.3">
      <c r="A1030" s="45">
        <v>64678</v>
      </c>
      <c r="B1030" s="45">
        <v>0.8737495998</v>
      </c>
      <c r="C1030" s="13"/>
      <c r="D1030" s="45">
        <v>1.0201945574</v>
      </c>
      <c r="E1030" s="15"/>
      <c r="F1030" s="44">
        <v>18.25</v>
      </c>
      <c r="G1030" s="44">
        <v>3.3460000000000002E-5</v>
      </c>
      <c r="H1030" s="17"/>
      <c r="I1030" s="17"/>
    </row>
    <row r="1031" spans="1:9" x14ac:dyDescent="0.3">
      <c r="A1031" s="45">
        <v>64708</v>
      </c>
      <c r="B1031" s="45">
        <v>0.87475391830000004</v>
      </c>
      <c r="C1031" s="13"/>
      <c r="D1031" s="45">
        <v>1.0202653379</v>
      </c>
      <c r="E1031" s="15"/>
      <c r="F1031" s="44">
        <v>18.27</v>
      </c>
      <c r="G1031" s="44">
        <v>3.3500000000000001E-5</v>
      </c>
      <c r="H1031" s="17"/>
      <c r="I1031" s="17"/>
    </row>
    <row r="1032" spans="1:9" x14ac:dyDescent="0.3">
      <c r="A1032" s="45">
        <v>64738</v>
      </c>
      <c r="B1032" s="45">
        <v>0.87575957260000004</v>
      </c>
      <c r="C1032" s="13"/>
      <c r="D1032" s="45">
        <v>1.0203372944</v>
      </c>
      <c r="E1032" s="15"/>
      <c r="F1032" s="44">
        <v>18.28</v>
      </c>
      <c r="G1032" s="44">
        <v>3.3540000000000001E-5</v>
      </c>
      <c r="H1032" s="17"/>
      <c r="I1032" s="17"/>
    </row>
    <row r="1033" spans="1:9" x14ac:dyDescent="0.3">
      <c r="A1033" s="45">
        <v>64768</v>
      </c>
      <c r="B1033" s="45">
        <v>0.8767665671</v>
      </c>
      <c r="C1033" s="13"/>
      <c r="D1033" s="45">
        <v>1.020410432</v>
      </c>
      <c r="E1033" s="15"/>
      <c r="F1033" s="44">
        <v>18.29</v>
      </c>
      <c r="G1033" s="44">
        <v>3.3590000000000002E-5</v>
      </c>
      <c r="H1033" s="17"/>
      <c r="I1033" s="17"/>
    </row>
    <row r="1034" spans="1:9" x14ac:dyDescent="0.3">
      <c r="A1034" s="45">
        <v>64798</v>
      </c>
      <c r="B1034" s="45">
        <v>0.87777490609999997</v>
      </c>
      <c r="C1034" s="13"/>
      <c r="D1034" s="45">
        <v>1.0204847560000001</v>
      </c>
      <c r="E1034" s="15"/>
      <c r="F1034" s="44">
        <v>18.3</v>
      </c>
      <c r="G1034" s="44">
        <v>3.3630000000000002E-5</v>
      </c>
      <c r="H1034" s="17"/>
      <c r="I1034" s="17"/>
    </row>
    <row r="1035" spans="1:9" x14ac:dyDescent="0.3">
      <c r="A1035" s="45">
        <v>64828</v>
      </c>
      <c r="B1035" s="45">
        <v>0.87878459409999998</v>
      </c>
      <c r="C1035" s="13"/>
      <c r="D1035" s="45">
        <v>1.0205602712999999</v>
      </c>
      <c r="E1035" s="15"/>
      <c r="F1035" s="44">
        <v>18.309999999999999</v>
      </c>
      <c r="G1035" s="44">
        <v>3.3680000000000003E-5</v>
      </c>
      <c r="H1035" s="17"/>
      <c r="I1035" s="17"/>
    </row>
    <row r="1036" spans="1:9" x14ac:dyDescent="0.3">
      <c r="A1036" s="45">
        <v>64858</v>
      </c>
      <c r="B1036" s="45">
        <v>0.87979563559999996</v>
      </c>
      <c r="C1036" s="13"/>
      <c r="D1036" s="45">
        <v>1.0206369833</v>
      </c>
      <c r="E1036" s="15"/>
      <c r="F1036" s="44">
        <v>18.329999999999998</v>
      </c>
      <c r="G1036" s="44">
        <v>3.3720000000000002E-5</v>
      </c>
      <c r="H1036" s="17"/>
      <c r="I1036" s="17"/>
    </row>
    <row r="1037" spans="1:9" x14ac:dyDescent="0.3">
      <c r="A1037" s="45">
        <v>64888</v>
      </c>
      <c r="B1037" s="45">
        <v>0.88080803500000004</v>
      </c>
      <c r="C1037" s="13"/>
      <c r="D1037" s="45">
        <v>1.0207148972</v>
      </c>
      <c r="E1037" s="15"/>
      <c r="F1037" s="44">
        <v>18.34</v>
      </c>
      <c r="G1037" s="44">
        <v>3.3769999999999997E-5</v>
      </c>
      <c r="H1037" s="17"/>
      <c r="I1037" s="17"/>
    </row>
    <row r="1038" spans="1:9" x14ac:dyDescent="0.3">
      <c r="A1038" s="45">
        <v>64918</v>
      </c>
      <c r="B1038" s="45">
        <v>0.88182179699999996</v>
      </c>
      <c r="C1038" s="13"/>
      <c r="D1038" s="45">
        <v>1.0207940183999999</v>
      </c>
      <c r="E1038" s="15"/>
      <c r="F1038" s="44">
        <v>18.350000000000001</v>
      </c>
      <c r="G1038" s="44">
        <v>3.3819999999999998E-5</v>
      </c>
      <c r="H1038" s="17"/>
      <c r="I1038" s="17"/>
    </row>
    <row r="1039" spans="1:9" x14ac:dyDescent="0.3">
      <c r="A1039" s="45">
        <v>64948</v>
      </c>
      <c r="B1039" s="45">
        <v>0.88283692589999996</v>
      </c>
      <c r="C1039" s="13"/>
      <c r="D1039" s="45">
        <v>1.0208743521000001</v>
      </c>
      <c r="E1039" s="15"/>
      <c r="F1039" s="44">
        <v>18.36</v>
      </c>
      <c r="G1039" s="44">
        <v>3.3859999999999998E-5</v>
      </c>
      <c r="H1039" s="17"/>
      <c r="I1039" s="17"/>
    </row>
    <row r="1040" spans="1:9" x14ac:dyDescent="0.3">
      <c r="A1040" s="45">
        <v>64978</v>
      </c>
      <c r="B1040" s="45">
        <v>0.88385342629999997</v>
      </c>
      <c r="C1040" s="13"/>
      <c r="D1040" s="45">
        <v>1.0209559038</v>
      </c>
      <c r="E1040" s="15"/>
      <c r="F1040" s="44">
        <v>18.37</v>
      </c>
      <c r="G1040" s="44">
        <v>3.3909999999999999E-5</v>
      </c>
      <c r="H1040" s="17"/>
      <c r="I1040" s="17"/>
    </row>
    <row r="1041" spans="1:9" x14ac:dyDescent="0.3">
      <c r="A1041" s="45">
        <v>65008</v>
      </c>
      <c r="B1041" s="45">
        <v>0.88487130300000005</v>
      </c>
      <c r="C1041" s="13"/>
      <c r="D1041" s="45">
        <v>1.0210386789000001</v>
      </c>
      <c r="E1041" s="15"/>
      <c r="F1041" s="44">
        <v>18.39</v>
      </c>
      <c r="G1041" s="44">
        <v>3.3949999999999999E-5</v>
      </c>
      <c r="H1041" s="17"/>
      <c r="I1041" s="17"/>
    </row>
    <row r="1042" spans="1:9" x14ac:dyDescent="0.3">
      <c r="A1042" s="45">
        <v>65038</v>
      </c>
      <c r="B1042" s="45">
        <v>0.88589056040000003</v>
      </c>
      <c r="C1042" s="13"/>
      <c r="D1042" s="45">
        <v>1.0211226829</v>
      </c>
      <c r="E1042" s="15"/>
      <c r="F1042" s="44">
        <v>18.399999999999999</v>
      </c>
      <c r="G1042" s="44">
        <v>3.4E-5</v>
      </c>
      <c r="H1042" s="17"/>
      <c r="I1042" s="17"/>
    </row>
    <row r="1043" spans="1:9" x14ac:dyDescent="0.3">
      <c r="A1043" s="45">
        <v>65068</v>
      </c>
      <c r="B1043" s="45">
        <v>0.88691120329999995</v>
      </c>
      <c r="C1043" s="13"/>
      <c r="D1043" s="45">
        <v>1.0212079215000001</v>
      </c>
      <c r="E1043" s="15"/>
      <c r="F1043" s="44">
        <v>18.41</v>
      </c>
      <c r="G1043" s="44">
        <v>3.4050000000000001E-5</v>
      </c>
      <c r="H1043" s="17"/>
      <c r="I1043" s="17"/>
    </row>
    <row r="1044" spans="1:9" x14ac:dyDescent="0.3">
      <c r="A1044" s="45">
        <v>65098</v>
      </c>
      <c r="B1044" s="45">
        <v>0.88793323619999998</v>
      </c>
      <c r="C1044" s="13"/>
      <c r="D1044" s="45">
        <v>1.0212943999999999</v>
      </c>
      <c r="E1044" s="15"/>
      <c r="F1044" s="44">
        <v>18.420000000000002</v>
      </c>
      <c r="G1044" s="44">
        <v>3.4090000000000001E-5</v>
      </c>
      <c r="H1044" s="17"/>
      <c r="I1044" s="17"/>
    </row>
    <row r="1045" spans="1:9" x14ac:dyDescent="0.3">
      <c r="A1045" s="45">
        <v>65128</v>
      </c>
      <c r="B1045" s="45">
        <v>0.88895666399999995</v>
      </c>
      <c r="C1045" s="13"/>
      <c r="D1045" s="45">
        <v>1.0213821243000001</v>
      </c>
      <c r="E1045" s="15"/>
      <c r="F1045" s="44">
        <v>18.43</v>
      </c>
      <c r="G1045" s="44">
        <v>3.4140000000000002E-5</v>
      </c>
      <c r="H1045" s="17"/>
      <c r="I1045" s="17"/>
    </row>
    <row r="1046" spans="1:9" x14ac:dyDescent="0.3">
      <c r="A1046" s="45">
        <v>65158</v>
      </c>
      <c r="B1046" s="45">
        <v>0.88998149130000004</v>
      </c>
      <c r="C1046" s="13"/>
      <c r="D1046" s="45">
        <v>1.0214711000000001</v>
      </c>
      <c r="E1046" s="15"/>
      <c r="F1046" s="44">
        <v>18.45</v>
      </c>
      <c r="G1046" s="44">
        <v>3.4190000000000003E-5</v>
      </c>
      <c r="H1046" s="17"/>
      <c r="I1046" s="17"/>
    </row>
    <row r="1047" spans="1:9" x14ac:dyDescent="0.3">
      <c r="A1047" s="45">
        <v>65188</v>
      </c>
      <c r="B1047" s="45">
        <v>0.89100772289999997</v>
      </c>
      <c r="C1047" s="13"/>
      <c r="D1047" s="45">
        <v>1.0215613329</v>
      </c>
      <c r="E1047" s="15"/>
      <c r="F1047" s="44">
        <v>18.46</v>
      </c>
      <c r="G1047" s="44">
        <v>3.4230000000000003E-5</v>
      </c>
      <c r="H1047" s="17"/>
      <c r="I1047" s="17"/>
    </row>
    <row r="1048" spans="1:9" x14ac:dyDescent="0.3">
      <c r="A1048" s="45">
        <v>65218</v>
      </c>
      <c r="B1048" s="45">
        <v>0.89203536360000002</v>
      </c>
      <c r="C1048" s="13"/>
      <c r="D1048" s="45">
        <v>1.0216528286</v>
      </c>
      <c r="E1048" s="15"/>
      <c r="F1048" s="44">
        <v>18.47</v>
      </c>
      <c r="G1048" s="44">
        <v>3.4279999999999997E-5</v>
      </c>
      <c r="H1048" s="17"/>
      <c r="I1048" s="17"/>
    </row>
    <row r="1049" spans="1:9" x14ac:dyDescent="0.3">
      <c r="A1049" s="45">
        <v>65248</v>
      </c>
      <c r="B1049" s="45">
        <v>0.89306441810000003</v>
      </c>
      <c r="C1049" s="13"/>
      <c r="D1049" s="45">
        <v>1.0217455931999999</v>
      </c>
      <c r="E1049" s="15"/>
      <c r="F1049" s="44">
        <v>18.48</v>
      </c>
      <c r="G1049" s="44">
        <v>3.4329999999999998E-5</v>
      </c>
      <c r="H1049" s="17"/>
      <c r="I1049" s="17"/>
    </row>
    <row r="1050" spans="1:9" x14ac:dyDescent="0.3">
      <c r="A1050" s="45">
        <v>65278</v>
      </c>
      <c r="B1050" s="45">
        <v>0.89409489149999999</v>
      </c>
      <c r="C1050" s="13"/>
      <c r="D1050" s="45">
        <v>1.0218396325000001</v>
      </c>
      <c r="E1050" s="15"/>
      <c r="F1050" s="44">
        <v>18.5</v>
      </c>
      <c r="G1050" s="44">
        <v>3.4369999999999998E-5</v>
      </c>
      <c r="H1050" s="17"/>
      <c r="I1050" s="17"/>
    </row>
    <row r="1051" spans="1:9" x14ac:dyDescent="0.3">
      <c r="A1051" s="45">
        <v>65308</v>
      </c>
      <c r="B1051" s="45">
        <v>0.89512678850000005</v>
      </c>
      <c r="C1051" s="13"/>
      <c r="D1051" s="45">
        <v>1.0219349524000001</v>
      </c>
      <c r="E1051" s="15"/>
      <c r="F1051" s="44">
        <v>18.510000000000002</v>
      </c>
      <c r="G1051" s="44">
        <v>3.4419999999999999E-5</v>
      </c>
      <c r="H1051" s="17"/>
      <c r="I1051" s="17"/>
    </row>
    <row r="1052" spans="1:9" x14ac:dyDescent="0.3">
      <c r="A1052" s="45">
        <v>65338</v>
      </c>
      <c r="B1052" s="45">
        <v>0.89616011399999995</v>
      </c>
      <c r="C1052" s="13"/>
      <c r="D1052" s="45">
        <v>1.022031559</v>
      </c>
      <c r="E1052" s="15"/>
      <c r="F1052" s="44">
        <v>18.52</v>
      </c>
      <c r="G1052" s="44">
        <v>3.447E-5</v>
      </c>
      <c r="H1052" s="17"/>
      <c r="I1052" s="17"/>
    </row>
    <row r="1053" spans="1:9" x14ac:dyDescent="0.3">
      <c r="A1053" s="45">
        <v>65367</v>
      </c>
      <c r="B1053" s="45">
        <v>0.89716035780000003</v>
      </c>
      <c r="C1053" s="13"/>
      <c r="D1053" s="45">
        <v>1.0221261741000001</v>
      </c>
      <c r="E1053" s="15"/>
      <c r="F1053" s="44">
        <v>18.53</v>
      </c>
      <c r="G1053" s="44">
        <v>3.4520000000000002E-5</v>
      </c>
      <c r="H1053" s="17"/>
      <c r="I1053" s="17"/>
    </row>
    <row r="1054" spans="1:9" x14ac:dyDescent="0.3">
      <c r="A1054" s="45">
        <v>65396</v>
      </c>
      <c r="B1054" s="45">
        <v>0.89816194569999996</v>
      </c>
      <c r="C1054" s="13"/>
      <c r="D1054" s="45">
        <v>1.0222220026</v>
      </c>
      <c r="E1054" s="15"/>
      <c r="F1054" s="44">
        <v>18.54</v>
      </c>
      <c r="G1054" s="44">
        <v>3.4560000000000001E-5</v>
      </c>
      <c r="H1054" s="17"/>
      <c r="I1054" s="17"/>
    </row>
    <row r="1055" spans="1:9" x14ac:dyDescent="0.3">
      <c r="A1055" s="45">
        <v>65425</v>
      </c>
      <c r="B1055" s="45">
        <v>0.899164882</v>
      </c>
      <c r="C1055" s="13"/>
      <c r="D1055" s="45">
        <v>1.0223190502999999</v>
      </c>
      <c r="E1055" s="15"/>
      <c r="F1055" s="44">
        <v>18.559999999999999</v>
      </c>
      <c r="G1055" s="44">
        <v>3.4610000000000002E-5</v>
      </c>
      <c r="H1055" s="17"/>
      <c r="I1055" s="17"/>
    </row>
    <row r="1056" spans="1:9" x14ac:dyDescent="0.3">
      <c r="A1056" s="45">
        <v>65454</v>
      </c>
      <c r="B1056" s="45">
        <v>0.90016917139999997</v>
      </c>
      <c r="C1056" s="13"/>
      <c r="D1056" s="45">
        <v>1.0224173226</v>
      </c>
      <c r="E1056" s="15"/>
      <c r="F1056" s="44">
        <v>18.57</v>
      </c>
      <c r="G1056" s="44">
        <v>3.4650000000000002E-5</v>
      </c>
      <c r="H1056" s="17"/>
      <c r="I1056" s="17"/>
    </row>
    <row r="1057" spans="1:9" x14ac:dyDescent="0.3">
      <c r="A1057" s="45">
        <v>65483</v>
      </c>
      <c r="B1057" s="45">
        <v>0.90117481840000002</v>
      </c>
      <c r="C1057" s="13"/>
      <c r="D1057" s="45">
        <v>1.0225168252000001</v>
      </c>
      <c r="E1057" s="15"/>
      <c r="F1057" s="44">
        <v>18.579999999999998</v>
      </c>
      <c r="G1057" s="44">
        <v>3.4700000000000003E-5</v>
      </c>
      <c r="H1057" s="17"/>
      <c r="I1057" s="17"/>
    </row>
    <row r="1058" spans="1:9" x14ac:dyDescent="0.3">
      <c r="A1058" s="45">
        <v>65512</v>
      </c>
      <c r="B1058" s="45">
        <v>0.90218182759999999</v>
      </c>
      <c r="C1058" s="13"/>
      <c r="D1058" s="45">
        <v>1.0226175639999999</v>
      </c>
      <c r="E1058" s="15"/>
      <c r="F1058" s="44">
        <v>18.59</v>
      </c>
      <c r="G1058" s="44">
        <v>3.4749999999999998E-5</v>
      </c>
      <c r="H1058" s="17"/>
      <c r="I1058" s="17"/>
    </row>
    <row r="1059" spans="1:9" x14ac:dyDescent="0.3">
      <c r="A1059" s="45">
        <v>65541</v>
      </c>
      <c r="B1059" s="45">
        <v>0.90319020360000002</v>
      </c>
      <c r="C1059" s="13"/>
      <c r="D1059" s="45">
        <v>1.0227195444999999</v>
      </c>
      <c r="E1059" s="15"/>
      <c r="F1059" s="44">
        <v>18.61</v>
      </c>
      <c r="G1059" s="44">
        <v>3.4799999999999999E-5</v>
      </c>
      <c r="H1059" s="17"/>
      <c r="I1059" s="17"/>
    </row>
    <row r="1060" spans="1:9" x14ac:dyDescent="0.3">
      <c r="A1060" s="45">
        <v>65570</v>
      </c>
      <c r="B1060" s="45">
        <v>0.90419995109999995</v>
      </c>
      <c r="C1060" s="13"/>
      <c r="D1060" s="45">
        <v>1.0228227727000001</v>
      </c>
      <c r="E1060" s="15"/>
      <c r="F1060" s="44">
        <v>18.62</v>
      </c>
      <c r="G1060" s="44">
        <v>3.4839999999999998E-5</v>
      </c>
      <c r="H1060" s="17"/>
      <c r="I1060" s="17"/>
    </row>
    <row r="1061" spans="1:9" x14ac:dyDescent="0.3">
      <c r="A1061" s="45">
        <v>65599</v>
      </c>
      <c r="B1061" s="45">
        <v>0.90521107469999995</v>
      </c>
      <c r="C1061" s="13"/>
      <c r="D1061" s="45">
        <v>1.0229272545000001</v>
      </c>
      <c r="E1061" s="15"/>
      <c r="F1061" s="44">
        <v>18.63</v>
      </c>
      <c r="G1061" s="44">
        <v>3.489E-5</v>
      </c>
      <c r="H1061" s="17"/>
      <c r="I1061" s="17"/>
    </row>
    <row r="1062" spans="1:9" x14ac:dyDescent="0.3">
      <c r="A1062" s="45">
        <v>65628</v>
      </c>
      <c r="B1062" s="45">
        <v>0.90622357919999996</v>
      </c>
      <c r="C1062" s="13"/>
      <c r="D1062" s="45">
        <v>1.0230329955999999</v>
      </c>
      <c r="E1062" s="15"/>
      <c r="F1062" s="44">
        <v>18.64</v>
      </c>
      <c r="G1062" s="44">
        <v>3.4940000000000001E-5</v>
      </c>
      <c r="H1062" s="17"/>
      <c r="I1062" s="17"/>
    </row>
    <row r="1063" spans="1:9" x14ac:dyDescent="0.3">
      <c r="A1063" s="45">
        <v>65657</v>
      </c>
      <c r="B1063" s="45">
        <v>0.90723746930000004</v>
      </c>
      <c r="C1063" s="13"/>
      <c r="D1063" s="45">
        <v>1.0231400021999999</v>
      </c>
      <c r="E1063" s="15"/>
      <c r="F1063" s="44">
        <v>18.649999999999999</v>
      </c>
      <c r="G1063" s="44">
        <v>3.4990000000000002E-5</v>
      </c>
      <c r="H1063" s="17"/>
      <c r="I1063" s="17"/>
    </row>
    <row r="1064" spans="1:9" x14ac:dyDescent="0.3">
      <c r="A1064" s="45">
        <v>65686</v>
      </c>
      <c r="B1064" s="45">
        <v>0.90825274970000003</v>
      </c>
      <c r="C1064" s="13"/>
      <c r="D1064" s="45">
        <v>1.0232482803</v>
      </c>
      <c r="E1064" s="15"/>
      <c r="F1064" s="44">
        <v>18.670000000000002</v>
      </c>
      <c r="G1064" s="44">
        <v>3.5030000000000002E-5</v>
      </c>
      <c r="H1064" s="17"/>
      <c r="I1064" s="17"/>
    </row>
    <row r="1065" spans="1:9" x14ac:dyDescent="0.3">
      <c r="A1065" s="45">
        <v>65715</v>
      </c>
      <c r="B1065" s="45">
        <v>0.90926942519999998</v>
      </c>
      <c r="C1065" s="13"/>
      <c r="D1065" s="45">
        <v>1.0233578357999999</v>
      </c>
      <c r="E1065" s="15"/>
      <c r="F1065" s="44">
        <v>18.68</v>
      </c>
      <c r="G1065" s="44">
        <v>3.5080000000000003E-5</v>
      </c>
      <c r="H1065" s="17"/>
      <c r="I1065" s="17"/>
    </row>
    <row r="1066" spans="1:9" x14ac:dyDescent="0.3">
      <c r="A1066" s="45">
        <v>65744</v>
      </c>
      <c r="B1066" s="45">
        <v>0.91028750069999997</v>
      </c>
      <c r="C1066" s="13"/>
      <c r="D1066" s="45">
        <v>1.0234686749999999</v>
      </c>
      <c r="E1066" s="15"/>
      <c r="F1066" s="44">
        <v>18.690000000000001</v>
      </c>
      <c r="G1066" s="44">
        <v>3.5129999999999997E-5</v>
      </c>
      <c r="H1066" s="17"/>
      <c r="I1066" s="17"/>
    </row>
    <row r="1067" spans="1:9" x14ac:dyDescent="0.3">
      <c r="A1067" s="45">
        <v>65773</v>
      </c>
      <c r="B1067" s="45">
        <v>0.91130698109999997</v>
      </c>
      <c r="C1067" s="13"/>
      <c r="D1067" s="45">
        <v>1.0235808040000001</v>
      </c>
      <c r="E1067" s="15"/>
      <c r="F1067" s="44">
        <v>18.7</v>
      </c>
      <c r="G1067" s="44">
        <v>3.5179999999999999E-5</v>
      </c>
      <c r="H1067" s="17"/>
      <c r="I1067" s="17"/>
    </row>
    <row r="1068" spans="1:9" x14ac:dyDescent="0.3">
      <c r="A1068" s="45">
        <v>65802</v>
      </c>
      <c r="B1068" s="45">
        <v>0.91232787110000002</v>
      </c>
      <c r="C1068" s="13"/>
      <c r="D1068" s="45">
        <v>1.0236942291</v>
      </c>
      <c r="E1068" s="15"/>
      <c r="F1068" s="44">
        <v>18.72</v>
      </c>
      <c r="G1068" s="44">
        <v>3.523E-5</v>
      </c>
      <c r="H1068" s="17"/>
      <c r="I1068" s="17"/>
    </row>
    <row r="1069" spans="1:9" x14ac:dyDescent="0.3">
      <c r="A1069" s="45">
        <v>65831</v>
      </c>
      <c r="B1069" s="45">
        <v>0.91335017569999999</v>
      </c>
      <c r="C1069" s="13"/>
      <c r="D1069" s="45">
        <v>1.0238089565999999</v>
      </c>
      <c r="E1069" s="15"/>
      <c r="F1069" s="44">
        <v>18.73</v>
      </c>
      <c r="G1069" s="44">
        <v>3.5280000000000001E-5</v>
      </c>
      <c r="H1069" s="17"/>
      <c r="I1069" s="17"/>
    </row>
    <row r="1070" spans="1:9" x14ac:dyDescent="0.3">
      <c r="A1070" s="45">
        <v>65860</v>
      </c>
      <c r="B1070" s="45">
        <v>0.91437389989999995</v>
      </c>
      <c r="C1070" s="13"/>
      <c r="D1070" s="45">
        <v>1.0239249928</v>
      </c>
      <c r="E1070" s="15"/>
      <c r="F1070" s="44">
        <v>18.739999999999998</v>
      </c>
      <c r="G1070" s="44">
        <v>3.5330000000000002E-5</v>
      </c>
      <c r="H1070" s="17"/>
      <c r="I1070" s="17"/>
    </row>
    <row r="1071" spans="1:9" x14ac:dyDescent="0.3">
      <c r="A1071" s="45">
        <v>65889</v>
      </c>
      <c r="B1071" s="45">
        <v>0.91539904859999999</v>
      </c>
      <c r="C1071" s="13"/>
      <c r="D1071" s="45">
        <v>1.0240423442</v>
      </c>
      <c r="E1071" s="15"/>
      <c r="F1071" s="44">
        <v>18.760000000000002</v>
      </c>
      <c r="G1071" s="44">
        <v>3.5379999999999997E-5</v>
      </c>
      <c r="H1071" s="17"/>
      <c r="I1071" s="17"/>
    </row>
    <row r="1072" spans="1:9" x14ac:dyDescent="0.3">
      <c r="A1072" s="45">
        <v>65918</v>
      </c>
      <c r="B1072" s="45">
        <v>0.91642562679999995</v>
      </c>
      <c r="C1072" s="13"/>
      <c r="D1072" s="45">
        <v>1.0241610172</v>
      </c>
      <c r="E1072" s="15"/>
      <c r="F1072" s="44">
        <v>18.77</v>
      </c>
      <c r="G1072" s="44">
        <v>3.5420000000000003E-5</v>
      </c>
      <c r="H1072" s="17"/>
      <c r="I1072" s="17"/>
    </row>
    <row r="1073" spans="1:9" x14ac:dyDescent="0.3">
      <c r="A1073" s="45">
        <v>65947</v>
      </c>
      <c r="B1073" s="45">
        <v>0.91745363960000004</v>
      </c>
      <c r="C1073" s="13"/>
      <c r="D1073" s="45">
        <v>1.0242810183</v>
      </c>
      <c r="E1073" s="15"/>
      <c r="F1073" s="44">
        <v>18.78</v>
      </c>
      <c r="G1073" s="44">
        <v>3.5469999999999998E-5</v>
      </c>
      <c r="H1073" s="17"/>
      <c r="I1073" s="17"/>
    </row>
    <row r="1074" spans="1:9" x14ac:dyDescent="0.3">
      <c r="A1074" s="45">
        <v>65976</v>
      </c>
      <c r="B1074" s="45">
        <v>0.918483092</v>
      </c>
      <c r="C1074" s="13"/>
      <c r="D1074" s="45">
        <v>1.0244023541</v>
      </c>
      <c r="E1074" s="15"/>
      <c r="F1074" s="44">
        <v>18.79</v>
      </c>
      <c r="G1074" s="44">
        <v>3.5519999999999999E-5</v>
      </c>
      <c r="H1074" s="17"/>
      <c r="I1074" s="17"/>
    </row>
    <row r="1075" spans="1:9" x14ac:dyDescent="0.3">
      <c r="A1075" s="45">
        <v>66005</v>
      </c>
      <c r="B1075" s="45">
        <v>0.91951398910000004</v>
      </c>
      <c r="C1075" s="13"/>
      <c r="D1075" s="45">
        <v>1.0245250313000001</v>
      </c>
      <c r="E1075" s="15"/>
      <c r="F1075" s="44">
        <v>18.809999999999999</v>
      </c>
      <c r="G1075" s="44">
        <v>3.557E-5</v>
      </c>
      <c r="H1075" s="17"/>
      <c r="I1075" s="17"/>
    </row>
    <row r="1076" spans="1:9" x14ac:dyDescent="0.3">
      <c r="A1076" s="45">
        <v>66034</v>
      </c>
      <c r="B1076" s="45">
        <v>0.92054633600000002</v>
      </c>
      <c r="C1076" s="13"/>
      <c r="D1076" s="45">
        <v>1.0246490564999999</v>
      </c>
      <c r="E1076" s="15"/>
      <c r="F1076" s="44">
        <v>18.82</v>
      </c>
      <c r="G1076" s="44">
        <v>3.5620000000000001E-5</v>
      </c>
      <c r="H1076" s="17"/>
      <c r="I1076" s="17"/>
    </row>
    <row r="1077" spans="1:9" x14ac:dyDescent="0.3">
      <c r="A1077" s="45">
        <v>66063</v>
      </c>
      <c r="B1077" s="45">
        <v>0.92158013800000005</v>
      </c>
      <c r="C1077" s="13"/>
      <c r="D1077" s="45">
        <v>1.0247744365</v>
      </c>
      <c r="E1077" s="15"/>
      <c r="F1077" s="44">
        <v>18.829999999999998</v>
      </c>
      <c r="G1077" s="44">
        <v>3.5670000000000002E-5</v>
      </c>
      <c r="H1077" s="17"/>
      <c r="I1077" s="17"/>
    </row>
    <row r="1078" spans="1:9" x14ac:dyDescent="0.3">
      <c r="A1078" s="45">
        <v>66092</v>
      </c>
      <c r="B1078" s="45">
        <v>0.92261540009999998</v>
      </c>
      <c r="C1078" s="13"/>
      <c r="D1078" s="45">
        <v>1.0249011782999999</v>
      </c>
      <c r="E1078" s="15"/>
      <c r="F1078" s="44">
        <v>18.84</v>
      </c>
      <c r="G1078" s="44">
        <v>3.5719999999999997E-5</v>
      </c>
      <c r="H1078" s="17"/>
      <c r="I1078" s="17"/>
    </row>
    <row r="1079" spans="1:9" x14ac:dyDescent="0.3">
      <c r="A1079" s="45">
        <v>66120</v>
      </c>
      <c r="B1079" s="45">
        <v>0.92361635399999997</v>
      </c>
      <c r="C1079" s="13"/>
      <c r="D1079" s="45">
        <v>1.0250248479999999</v>
      </c>
      <c r="E1079" s="15"/>
      <c r="F1079" s="44">
        <v>18.86</v>
      </c>
      <c r="G1079" s="44">
        <v>3.5769999999999998E-5</v>
      </c>
      <c r="H1079" s="17"/>
      <c r="I1079" s="17"/>
    </row>
    <row r="1080" spans="1:9" x14ac:dyDescent="0.3">
      <c r="A1080" s="45">
        <v>66148</v>
      </c>
      <c r="B1080" s="45">
        <v>0.92461867880000004</v>
      </c>
      <c r="C1080" s="13"/>
      <c r="D1080" s="45">
        <v>1.0251497999000001</v>
      </c>
      <c r="E1080" s="15"/>
      <c r="F1080" s="44">
        <v>18.87</v>
      </c>
      <c r="G1080" s="44">
        <v>3.5819999999999999E-5</v>
      </c>
      <c r="H1080" s="17"/>
      <c r="I1080" s="17"/>
    </row>
    <row r="1081" spans="1:9" x14ac:dyDescent="0.3">
      <c r="A1081" s="45">
        <v>66176</v>
      </c>
      <c r="B1081" s="45">
        <v>0.9256223791</v>
      </c>
      <c r="C1081" s="13"/>
      <c r="D1081" s="45">
        <v>1.0252760400000001</v>
      </c>
      <c r="E1081" s="15"/>
      <c r="F1081" s="44">
        <v>18.88</v>
      </c>
      <c r="G1081" s="44">
        <v>3.587E-5</v>
      </c>
      <c r="H1081" s="17"/>
      <c r="I1081" s="17"/>
    </row>
    <row r="1082" spans="1:9" x14ac:dyDescent="0.3">
      <c r="A1082" s="45">
        <v>66204</v>
      </c>
      <c r="B1082" s="45">
        <v>0.92662745980000005</v>
      </c>
      <c r="C1082" s="13"/>
      <c r="D1082" s="45">
        <v>1.0254035748999999</v>
      </c>
      <c r="E1082" s="15"/>
      <c r="F1082" s="44">
        <v>18.89</v>
      </c>
      <c r="G1082" s="44">
        <v>3.5920000000000002E-5</v>
      </c>
      <c r="H1082" s="17"/>
      <c r="I1082" s="17"/>
    </row>
    <row r="1083" spans="1:9" x14ac:dyDescent="0.3">
      <c r="A1083" s="45">
        <v>66232</v>
      </c>
      <c r="B1083" s="45">
        <v>0.92763392580000004</v>
      </c>
      <c r="C1083" s="13"/>
      <c r="D1083" s="45">
        <v>1.0255324108999999</v>
      </c>
      <c r="E1083" s="15"/>
      <c r="F1083" s="44">
        <v>18.91</v>
      </c>
      <c r="G1083" s="44">
        <v>3.5970000000000003E-5</v>
      </c>
      <c r="H1083" s="17"/>
      <c r="I1083" s="17"/>
    </row>
    <row r="1084" spans="1:9" x14ac:dyDescent="0.3">
      <c r="A1084" s="45">
        <v>66260</v>
      </c>
      <c r="B1084" s="45">
        <v>0.92864178180000001</v>
      </c>
      <c r="C1084" s="13"/>
      <c r="D1084" s="45">
        <v>1.0256625545</v>
      </c>
      <c r="E1084" s="15"/>
      <c r="F1084" s="44">
        <v>18.920000000000002</v>
      </c>
      <c r="G1084" s="44">
        <v>3.6019999999999997E-5</v>
      </c>
      <c r="H1084" s="17"/>
      <c r="I1084" s="17"/>
    </row>
    <row r="1085" spans="1:9" x14ac:dyDescent="0.3">
      <c r="A1085" s="45">
        <v>66288</v>
      </c>
      <c r="B1085" s="45">
        <v>0.92965103270000005</v>
      </c>
      <c r="C1085" s="13"/>
      <c r="D1085" s="45">
        <v>1.0257940122</v>
      </c>
      <c r="E1085" s="15"/>
      <c r="F1085" s="44">
        <v>18.93</v>
      </c>
      <c r="G1085" s="44">
        <v>3.6069999999999999E-5</v>
      </c>
      <c r="H1085" s="17"/>
      <c r="I1085" s="17"/>
    </row>
    <row r="1086" spans="1:9" x14ac:dyDescent="0.3">
      <c r="A1086" s="45">
        <v>66316</v>
      </c>
      <c r="B1086" s="45">
        <v>0.9306616835</v>
      </c>
      <c r="C1086" s="13"/>
      <c r="D1086" s="45">
        <v>1.0259267907</v>
      </c>
      <c r="E1086" s="15"/>
      <c r="F1086" s="44">
        <v>18.95</v>
      </c>
      <c r="G1086" s="44">
        <v>3.612E-5</v>
      </c>
      <c r="H1086" s="17"/>
      <c r="I1086" s="17"/>
    </row>
    <row r="1087" spans="1:9" x14ac:dyDescent="0.3">
      <c r="A1087" s="45">
        <v>66344</v>
      </c>
      <c r="B1087" s="45">
        <v>0.93167373909999995</v>
      </c>
      <c r="C1087" s="13"/>
      <c r="D1087" s="45">
        <v>1.0260608965</v>
      </c>
      <c r="E1087" s="15"/>
      <c r="F1087" s="44">
        <v>18.96</v>
      </c>
      <c r="G1087" s="44">
        <v>3.6170000000000001E-5</v>
      </c>
      <c r="H1087" s="17"/>
      <c r="I1087" s="17"/>
    </row>
    <row r="1088" spans="1:9" x14ac:dyDescent="0.3">
      <c r="A1088" s="45">
        <v>66372</v>
      </c>
      <c r="B1088" s="45">
        <v>0.93268720449999998</v>
      </c>
      <c r="C1088" s="13"/>
      <c r="D1088" s="45">
        <v>1.0261963365</v>
      </c>
      <c r="E1088" s="15"/>
      <c r="F1088" s="44">
        <v>18.97</v>
      </c>
      <c r="G1088" s="44">
        <v>3.6220000000000002E-5</v>
      </c>
      <c r="H1088" s="17"/>
      <c r="I1088" s="17"/>
    </row>
    <row r="1089" spans="1:9" x14ac:dyDescent="0.3">
      <c r="A1089" s="45">
        <v>66400</v>
      </c>
      <c r="B1089" s="45">
        <v>0.93370208470000005</v>
      </c>
      <c r="C1089" s="13"/>
      <c r="D1089" s="45">
        <v>1.0263331172000001</v>
      </c>
      <c r="E1089" s="15"/>
      <c r="F1089" s="44">
        <v>18.98</v>
      </c>
      <c r="G1089" s="44">
        <v>3.6269999999999997E-5</v>
      </c>
      <c r="H1089" s="17"/>
      <c r="I1089" s="17"/>
    </row>
    <row r="1090" spans="1:9" x14ac:dyDescent="0.3">
      <c r="A1090" s="45">
        <v>66428</v>
      </c>
      <c r="B1090" s="45">
        <v>0.93471838470000002</v>
      </c>
      <c r="C1090" s="13"/>
      <c r="D1090" s="45">
        <v>1.0264712457</v>
      </c>
      <c r="E1090" s="15"/>
      <c r="F1090" s="44">
        <v>19</v>
      </c>
      <c r="G1090" s="44">
        <v>3.6319999999999998E-5</v>
      </c>
      <c r="H1090" s="17"/>
      <c r="I1090" s="17"/>
    </row>
    <row r="1091" spans="1:9" x14ac:dyDescent="0.3">
      <c r="A1091" s="45">
        <v>66456</v>
      </c>
      <c r="B1091" s="45">
        <v>0.93573610949999997</v>
      </c>
      <c r="C1091" s="13"/>
      <c r="D1091" s="45">
        <v>1.0266107286999999</v>
      </c>
      <c r="E1091" s="15"/>
      <c r="F1091" s="44">
        <v>19.010000000000002</v>
      </c>
      <c r="G1091" s="44">
        <v>3.6369999999999999E-5</v>
      </c>
      <c r="H1091" s="17"/>
      <c r="I1091" s="17"/>
    </row>
    <row r="1092" spans="1:9" x14ac:dyDescent="0.3">
      <c r="A1092" s="45">
        <v>66484</v>
      </c>
      <c r="B1092" s="45">
        <v>0.9367552643</v>
      </c>
      <c r="C1092" s="13"/>
      <c r="D1092" s="45">
        <v>1.0267515732000001</v>
      </c>
      <c r="E1092" s="15"/>
      <c r="F1092" s="44">
        <v>19.02</v>
      </c>
      <c r="G1092" s="44">
        <v>3.642E-5</v>
      </c>
      <c r="H1092" s="17"/>
      <c r="I1092" s="17"/>
    </row>
    <row r="1093" spans="1:9" x14ac:dyDescent="0.3">
      <c r="A1093" s="45">
        <v>66512</v>
      </c>
      <c r="B1093" s="45">
        <v>0.93777585429999999</v>
      </c>
      <c r="C1093" s="13"/>
      <c r="D1093" s="45">
        <v>1.0268937863000001</v>
      </c>
      <c r="E1093" s="15"/>
      <c r="F1093" s="44">
        <v>19.04</v>
      </c>
      <c r="G1093" s="44">
        <v>3.6480000000000003E-5</v>
      </c>
      <c r="H1093" s="17"/>
      <c r="I1093" s="17"/>
    </row>
    <row r="1094" spans="1:9" x14ac:dyDescent="0.3">
      <c r="A1094" s="45">
        <v>66540</v>
      </c>
      <c r="B1094" s="45">
        <v>0.93879788450000001</v>
      </c>
      <c r="C1094" s="13"/>
      <c r="D1094" s="45">
        <v>1.0270373749999999</v>
      </c>
      <c r="E1094" s="15"/>
      <c r="F1094" s="44">
        <v>19.05</v>
      </c>
      <c r="G1094" s="44">
        <v>3.6529999999999998E-5</v>
      </c>
      <c r="H1094" s="17"/>
      <c r="I1094" s="17"/>
    </row>
    <row r="1095" spans="1:9" x14ac:dyDescent="0.3">
      <c r="A1095" s="45">
        <v>66568</v>
      </c>
      <c r="B1095" s="45">
        <v>0.93982136019999996</v>
      </c>
      <c r="C1095" s="13"/>
      <c r="D1095" s="45">
        <v>1.0271823464000001</v>
      </c>
      <c r="E1095" s="15"/>
      <c r="F1095" s="44">
        <v>19.059999999999999</v>
      </c>
      <c r="G1095" s="44">
        <v>3.6579999999999999E-5</v>
      </c>
      <c r="H1095" s="17"/>
      <c r="I1095" s="17"/>
    </row>
    <row r="1096" spans="1:9" x14ac:dyDescent="0.3">
      <c r="A1096" s="45">
        <v>66596</v>
      </c>
      <c r="B1096" s="45">
        <v>0.94084628660000003</v>
      </c>
      <c r="C1096" s="13"/>
      <c r="D1096" s="45">
        <v>1.0273287078</v>
      </c>
      <c r="E1096" s="15"/>
      <c r="F1096" s="44">
        <v>19.079999999999998</v>
      </c>
      <c r="G1096" s="44">
        <v>3.663E-5</v>
      </c>
      <c r="H1096" s="17"/>
      <c r="I1096" s="17"/>
    </row>
    <row r="1097" spans="1:9" x14ac:dyDescent="0.3">
      <c r="A1097" s="45">
        <v>66624</v>
      </c>
      <c r="B1097" s="45">
        <v>0.94187266889999999</v>
      </c>
      <c r="C1097" s="13"/>
      <c r="D1097" s="45">
        <v>1.0274764664</v>
      </c>
      <c r="E1097" s="15"/>
      <c r="F1097" s="44">
        <v>19.09</v>
      </c>
      <c r="G1097" s="44">
        <v>3.6680000000000001E-5</v>
      </c>
      <c r="H1097" s="17"/>
      <c r="I1097" s="17"/>
    </row>
    <row r="1098" spans="1:9" x14ac:dyDescent="0.3">
      <c r="A1098" s="45">
        <v>66652</v>
      </c>
      <c r="B1098" s="45">
        <v>0.94290051249999995</v>
      </c>
      <c r="C1098" s="13"/>
      <c r="D1098" s="45">
        <v>1.0276256295999999</v>
      </c>
      <c r="E1098" s="15"/>
      <c r="F1098" s="44">
        <v>19.100000000000001</v>
      </c>
      <c r="G1098" s="44">
        <v>3.6739999999999997E-5</v>
      </c>
      <c r="H1098" s="17"/>
      <c r="I1098" s="17"/>
    </row>
    <row r="1099" spans="1:9" x14ac:dyDescent="0.3">
      <c r="A1099" s="45">
        <v>66680</v>
      </c>
      <c r="B1099" s="45">
        <v>0.94392982270000003</v>
      </c>
      <c r="C1099" s="13"/>
      <c r="D1099" s="45">
        <v>1.0277762047000001</v>
      </c>
      <c r="E1099" s="15"/>
      <c r="F1099" s="44">
        <v>19.11</v>
      </c>
      <c r="G1099" s="44">
        <v>3.6789999999999998E-5</v>
      </c>
      <c r="H1099" s="17"/>
      <c r="I1099" s="17"/>
    </row>
    <row r="1100" spans="1:9" x14ac:dyDescent="0.3">
      <c r="A1100" s="45">
        <v>66708</v>
      </c>
      <c r="B1100" s="45">
        <v>0.9449606049</v>
      </c>
      <c r="C1100" s="13"/>
      <c r="D1100" s="45">
        <v>1.0279281993</v>
      </c>
      <c r="E1100" s="15"/>
      <c r="F1100" s="44">
        <v>19.13</v>
      </c>
      <c r="G1100" s="44">
        <v>3.684E-5</v>
      </c>
      <c r="H1100" s="17"/>
      <c r="I1100" s="17"/>
    </row>
    <row r="1101" spans="1:9" x14ac:dyDescent="0.3">
      <c r="A1101" s="45">
        <v>66736</v>
      </c>
      <c r="B1101" s="45">
        <v>0.94599286439999997</v>
      </c>
      <c r="C1101" s="13"/>
      <c r="D1101" s="45">
        <v>1.0280816208000001</v>
      </c>
      <c r="E1101" s="15"/>
      <c r="F1101" s="44">
        <v>19.14</v>
      </c>
      <c r="G1101" s="44">
        <v>3.6890000000000001E-5</v>
      </c>
      <c r="H1101" s="17"/>
      <c r="I1101" s="17"/>
    </row>
    <row r="1102" spans="1:9" x14ac:dyDescent="0.3">
      <c r="A1102" s="45">
        <v>66764</v>
      </c>
      <c r="B1102" s="45">
        <v>0.94702660679999995</v>
      </c>
      <c r="C1102" s="13"/>
      <c r="D1102" s="45">
        <v>1.0282364769000001</v>
      </c>
      <c r="E1102" s="15"/>
      <c r="F1102" s="44">
        <v>19.149999999999999</v>
      </c>
      <c r="G1102" s="44">
        <v>3.6949999999999997E-5</v>
      </c>
      <c r="H1102" s="17"/>
      <c r="I1102" s="17"/>
    </row>
    <row r="1103" spans="1:9" x14ac:dyDescent="0.3">
      <c r="A1103" s="45">
        <v>66792</v>
      </c>
      <c r="B1103" s="45">
        <v>0.94806183740000005</v>
      </c>
      <c r="C1103" s="13"/>
      <c r="D1103" s="45">
        <v>1.0283927753</v>
      </c>
      <c r="E1103" s="15"/>
      <c r="F1103" s="44">
        <v>19.170000000000002</v>
      </c>
      <c r="G1103" s="44">
        <v>3.6999999999999998E-5</v>
      </c>
      <c r="H1103" s="17"/>
      <c r="I1103" s="17"/>
    </row>
    <row r="1104" spans="1:9" x14ac:dyDescent="0.3">
      <c r="A1104" s="45">
        <v>66820</v>
      </c>
      <c r="B1104" s="45">
        <v>0.94909856169999995</v>
      </c>
      <c r="C1104" s="13"/>
      <c r="D1104" s="45">
        <v>1.0285505236000001</v>
      </c>
      <c r="E1104" s="15"/>
      <c r="F1104" s="44">
        <v>19.18</v>
      </c>
      <c r="G1104" s="44">
        <v>3.7049999999999999E-5</v>
      </c>
      <c r="H1104" s="17"/>
      <c r="I1104" s="17"/>
    </row>
    <row r="1105" spans="1:9" x14ac:dyDescent="0.3">
      <c r="A1105" s="45">
        <v>66847</v>
      </c>
      <c r="B1105" s="45">
        <v>0.95009968010000001</v>
      </c>
      <c r="C1105" s="13"/>
      <c r="D1105" s="45">
        <v>1.0287040187000001</v>
      </c>
      <c r="E1105" s="15"/>
      <c r="F1105" s="44">
        <v>19.190000000000001</v>
      </c>
      <c r="G1105" s="44">
        <v>3.7110000000000002E-5</v>
      </c>
      <c r="H1105" s="17"/>
      <c r="I1105" s="17"/>
    </row>
    <row r="1106" spans="1:9" x14ac:dyDescent="0.3">
      <c r="A1106" s="45">
        <v>66874</v>
      </c>
      <c r="B1106" s="45">
        <v>0.95110219760000003</v>
      </c>
      <c r="C1106" s="13"/>
      <c r="D1106" s="45">
        <v>1.0288588764</v>
      </c>
      <c r="E1106" s="15"/>
      <c r="F1106" s="44">
        <v>19.21</v>
      </c>
      <c r="G1106" s="44">
        <v>3.7160000000000003E-5</v>
      </c>
      <c r="H1106" s="17"/>
      <c r="I1106" s="17"/>
    </row>
    <row r="1107" spans="1:9" x14ac:dyDescent="0.3">
      <c r="A1107" s="45">
        <v>66901</v>
      </c>
      <c r="B1107" s="45">
        <v>0.9521061193</v>
      </c>
      <c r="C1107" s="13"/>
      <c r="D1107" s="45">
        <v>1.0290151037999999</v>
      </c>
      <c r="E1107" s="15"/>
      <c r="F1107" s="44">
        <v>19.22</v>
      </c>
      <c r="G1107" s="44">
        <v>3.7209999999999998E-5</v>
      </c>
      <c r="H1107" s="17"/>
      <c r="I1107" s="17"/>
    </row>
    <row r="1108" spans="1:9" x14ac:dyDescent="0.3">
      <c r="A1108" s="45">
        <v>66928</v>
      </c>
      <c r="B1108" s="45">
        <v>0.95311145019999999</v>
      </c>
      <c r="C1108" s="13"/>
      <c r="D1108" s="45">
        <v>1.0291727082</v>
      </c>
      <c r="E1108" s="15"/>
      <c r="F1108" s="44">
        <v>19.23</v>
      </c>
      <c r="G1108" s="44">
        <v>3.7259999999999999E-5</v>
      </c>
      <c r="H1108" s="17"/>
      <c r="I1108" s="17"/>
    </row>
    <row r="1109" spans="1:9" x14ac:dyDescent="0.3">
      <c r="A1109" s="45">
        <v>66955</v>
      </c>
      <c r="B1109" s="45">
        <v>0.95411819549999999</v>
      </c>
      <c r="C1109" s="13"/>
      <c r="D1109" s="45">
        <v>1.0293316967999999</v>
      </c>
      <c r="E1109" s="15"/>
      <c r="F1109" s="44">
        <v>19.25</v>
      </c>
      <c r="G1109" s="44">
        <v>3.731E-5</v>
      </c>
      <c r="H1109" s="17"/>
      <c r="I1109" s="17"/>
    </row>
    <row r="1110" spans="1:9" x14ac:dyDescent="0.3">
      <c r="A1110" s="45">
        <v>66982</v>
      </c>
      <c r="B1110" s="45">
        <v>0.95512636019999997</v>
      </c>
      <c r="C1110" s="13"/>
      <c r="D1110" s="45">
        <v>1.0294920769</v>
      </c>
      <c r="E1110" s="15"/>
      <c r="F1110" s="44">
        <v>19.260000000000002</v>
      </c>
      <c r="G1110" s="44">
        <v>3.7370000000000003E-5</v>
      </c>
      <c r="H1110" s="17"/>
      <c r="I1110" s="17"/>
    </row>
    <row r="1111" spans="1:9" x14ac:dyDescent="0.3">
      <c r="A1111" s="45">
        <v>67009</v>
      </c>
      <c r="B1111" s="45">
        <v>0.95613594950000003</v>
      </c>
      <c r="C1111" s="13"/>
      <c r="D1111" s="45">
        <v>1.0296538559999999</v>
      </c>
      <c r="E1111" s="15"/>
      <c r="F1111" s="44">
        <v>19.27</v>
      </c>
      <c r="G1111" s="44">
        <v>3.7419999999999997E-5</v>
      </c>
      <c r="H1111" s="17"/>
      <c r="I1111" s="17"/>
    </row>
    <row r="1112" spans="1:9" x14ac:dyDescent="0.3">
      <c r="A1112" s="45">
        <v>67036</v>
      </c>
      <c r="B1112" s="45">
        <v>0.95714696870000004</v>
      </c>
      <c r="C1112" s="13"/>
      <c r="D1112" s="45">
        <v>1.0298170415000001</v>
      </c>
      <c r="E1112" s="15"/>
      <c r="F1112" s="44">
        <v>19.29</v>
      </c>
      <c r="G1112" s="44">
        <v>3.7469999999999999E-5</v>
      </c>
      <c r="H1112" s="17"/>
      <c r="I1112" s="17"/>
    </row>
    <row r="1113" spans="1:9" x14ac:dyDescent="0.3">
      <c r="A1113" s="45">
        <v>67074</v>
      </c>
      <c r="B1113" s="45">
        <v>0.95815259399999997</v>
      </c>
      <c r="C1113" s="13"/>
      <c r="D1113" s="45">
        <v>1.0299805267</v>
      </c>
      <c r="E1113" s="15"/>
      <c r="F1113" s="44">
        <v>15.44</v>
      </c>
      <c r="G1113" s="44">
        <v>2.5179999999999999E-5</v>
      </c>
      <c r="H1113" s="17"/>
      <c r="I1113" s="17"/>
    </row>
    <row r="1114" spans="1:9" x14ac:dyDescent="0.3">
      <c r="A1114" s="45">
        <v>67114</v>
      </c>
      <c r="B1114" s="45">
        <v>0.95916038839999995</v>
      </c>
      <c r="C1114" s="13"/>
      <c r="D1114" s="45">
        <v>1.0301455371999999</v>
      </c>
      <c r="E1114" s="15"/>
      <c r="F1114" s="44">
        <v>15.45</v>
      </c>
      <c r="G1114" s="44">
        <v>2.5210000000000001E-5</v>
      </c>
      <c r="H1114" s="17"/>
      <c r="I1114" s="17"/>
    </row>
    <row r="1115" spans="1:9" x14ac:dyDescent="0.3">
      <c r="A1115" s="45">
        <v>67150</v>
      </c>
      <c r="B1115" s="45">
        <v>0.96019229449999999</v>
      </c>
      <c r="C1115" s="13"/>
      <c r="D1115" s="45">
        <v>1.0303157139000001</v>
      </c>
      <c r="E1115" s="15"/>
      <c r="F1115" s="44">
        <v>15.46</v>
      </c>
      <c r="G1115" s="44">
        <v>2.5239999999999999E-5</v>
      </c>
      <c r="H1115" s="17"/>
      <c r="I1115" s="17"/>
    </row>
    <row r="1116" spans="1:9" x14ac:dyDescent="0.3">
      <c r="A1116" s="45">
        <v>67190</v>
      </c>
      <c r="B1116" s="45">
        <v>0.96120242099999997</v>
      </c>
      <c r="C1116" s="13"/>
      <c r="D1116" s="45">
        <v>1.0304834943000001</v>
      </c>
      <c r="E1116" s="15"/>
      <c r="F1116" s="44">
        <v>15.47</v>
      </c>
      <c r="G1116" s="44">
        <v>2.527E-5</v>
      </c>
      <c r="H1116" s="17"/>
      <c r="I1116" s="17"/>
    </row>
    <row r="1117" spans="1:9" x14ac:dyDescent="0.3">
      <c r="A1117" s="45">
        <v>67230</v>
      </c>
      <c r="B1117" s="45">
        <v>0.96221370589999999</v>
      </c>
      <c r="C1117" s="13"/>
      <c r="D1117" s="45">
        <v>1.0306526537</v>
      </c>
      <c r="E1117" s="15"/>
      <c r="F1117" s="44">
        <v>15.48</v>
      </c>
      <c r="G1117" s="44">
        <v>2.5299999999999998E-5</v>
      </c>
      <c r="H1117" s="17"/>
      <c r="I1117" s="17"/>
    </row>
    <row r="1118" spans="1:9" x14ac:dyDescent="0.3">
      <c r="A1118" s="45">
        <v>67265</v>
      </c>
      <c r="B1118" s="45">
        <v>0.96322416629999996</v>
      </c>
      <c r="C1118" s="13"/>
      <c r="D1118" s="45">
        <v>1.0308228628</v>
      </c>
      <c r="E1118" s="15"/>
      <c r="F1118" s="44">
        <v>15.49</v>
      </c>
      <c r="G1118" s="44">
        <v>2.533E-5</v>
      </c>
      <c r="H1118" s="17"/>
      <c r="I1118" s="17"/>
    </row>
    <row r="1119" spans="1:9" x14ac:dyDescent="0.3">
      <c r="A1119" s="45">
        <v>67305</v>
      </c>
      <c r="B1119" s="45">
        <v>0.96423777659999999</v>
      </c>
      <c r="C1119" s="13"/>
      <c r="D1119" s="45">
        <v>1.030994797</v>
      </c>
      <c r="E1119" s="15"/>
      <c r="F1119" s="44">
        <v>15.5</v>
      </c>
      <c r="G1119" s="44">
        <v>2.5360000000000001E-5</v>
      </c>
      <c r="H1119" s="17"/>
      <c r="I1119" s="17"/>
    </row>
    <row r="1120" spans="1:9" x14ac:dyDescent="0.3">
      <c r="A1120" s="45">
        <v>67345</v>
      </c>
      <c r="B1120" s="45">
        <v>0.96525255619999994</v>
      </c>
      <c r="C1120" s="13"/>
      <c r="D1120" s="45">
        <v>1.0311681295999999</v>
      </c>
      <c r="E1120" s="15"/>
      <c r="F1120" s="44">
        <v>15.51</v>
      </c>
      <c r="G1120" s="44">
        <v>2.5380000000000001E-5</v>
      </c>
      <c r="H1120" s="17"/>
      <c r="I1120" s="17"/>
    </row>
    <row r="1121" spans="1:9" x14ac:dyDescent="0.3">
      <c r="A1121" s="45">
        <v>67380</v>
      </c>
      <c r="B1121" s="45">
        <v>0.96626681759999999</v>
      </c>
      <c r="C1121" s="13"/>
      <c r="D1121" s="45">
        <v>1.0313425756000001</v>
      </c>
      <c r="E1121" s="15"/>
      <c r="F1121" s="44">
        <v>15.53</v>
      </c>
      <c r="G1121" s="44">
        <v>2.5409999999999999E-5</v>
      </c>
      <c r="H1121" s="17"/>
      <c r="I1121" s="17"/>
    </row>
    <row r="1122" spans="1:9" x14ac:dyDescent="0.3">
      <c r="A1122" s="45">
        <v>67420</v>
      </c>
      <c r="B1122" s="45">
        <v>0.96728394500000003</v>
      </c>
      <c r="C1122" s="13"/>
      <c r="D1122" s="45">
        <v>1.0315187228</v>
      </c>
      <c r="E1122" s="15"/>
      <c r="F1122" s="44">
        <v>15.54</v>
      </c>
      <c r="G1122" s="44">
        <v>2.544E-5</v>
      </c>
      <c r="H1122" s="17"/>
      <c r="I1122" s="17"/>
    </row>
    <row r="1123" spans="1:9" x14ac:dyDescent="0.3">
      <c r="A1123" s="45">
        <v>67460</v>
      </c>
      <c r="B1123" s="45">
        <v>0.96830225280000004</v>
      </c>
      <c r="C1123" s="13"/>
      <c r="D1123" s="45">
        <v>1.0316962886000001</v>
      </c>
      <c r="E1123" s="15"/>
      <c r="F1123" s="44">
        <v>15.55</v>
      </c>
      <c r="G1123" s="44">
        <v>2.5469999999999998E-5</v>
      </c>
      <c r="H1123" s="17"/>
      <c r="I1123" s="17"/>
    </row>
    <row r="1124" spans="1:9" x14ac:dyDescent="0.3">
      <c r="A1124" s="45">
        <v>67495</v>
      </c>
      <c r="B1124" s="45">
        <v>0.96932035299999997</v>
      </c>
      <c r="C1124" s="13"/>
      <c r="D1124" s="45">
        <v>1.0318750345000001</v>
      </c>
      <c r="E1124" s="15"/>
      <c r="F1124" s="44">
        <v>15.56</v>
      </c>
      <c r="G1124" s="44">
        <v>2.55E-5</v>
      </c>
      <c r="H1124" s="17"/>
      <c r="I1124" s="17"/>
    </row>
    <row r="1125" spans="1:9" x14ac:dyDescent="0.3">
      <c r="A1125" s="45">
        <v>67535</v>
      </c>
      <c r="B1125" s="45">
        <v>0.97034103130000005</v>
      </c>
      <c r="C1125" s="13"/>
      <c r="D1125" s="45">
        <v>1.0320554557999999</v>
      </c>
      <c r="E1125" s="15"/>
      <c r="F1125" s="44">
        <v>15.57</v>
      </c>
      <c r="G1125" s="44">
        <v>2.5530000000000001E-5</v>
      </c>
      <c r="H1125" s="17"/>
      <c r="I1125" s="17"/>
    </row>
    <row r="1126" spans="1:9" x14ac:dyDescent="0.3">
      <c r="A1126" s="45">
        <v>67575</v>
      </c>
      <c r="B1126" s="45">
        <v>0.97136290140000003</v>
      </c>
      <c r="C1126" s="13"/>
      <c r="D1126" s="45">
        <v>1.0322373162</v>
      </c>
      <c r="E1126" s="15"/>
      <c r="F1126" s="44">
        <v>15.58</v>
      </c>
      <c r="G1126" s="44">
        <v>2.5559999999999999E-5</v>
      </c>
      <c r="H1126" s="17"/>
      <c r="I1126" s="17"/>
    </row>
    <row r="1127" spans="1:9" x14ac:dyDescent="0.3">
      <c r="A1127" s="45">
        <v>67610</v>
      </c>
      <c r="B1127" s="45">
        <v>0.97238487880000002</v>
      </c>
      <c r="C1127" s="13"/>
      <c r="D1127" s="45">
        <v>1.0324204268999999</v>
      </c>
      <c r="E1127" s="15"/>
      <c r="F1127" s="44">
        <v>15.59</v>
      </c>
      <c r="G1127" s="44">
        <v>2.5590000000000001E-5</v>
      </c>
      <c r="H1127" s="17"/>
      <c r="I1127" s="17"/>
    </row>
    <row r="1128" spans="1:9" x14ac:dyDescent="0.3">
      <c r="A1128" s="45">
        <v>67650</v>
      </c>
      <c r="B1128" s="45">
        <v>0.97340914270000001</v>
      </c>
      <c r="C1128" s="13"/>
      <c r="D1128" s="45">
        <v>1.0326051847</v>
      </c>
      <c r="E1128" s="15"/>
      <c r="F1128" s="44">
        <v>15.6</v>
      </c>
      <c r="G1128" s="44">
        <v>2.5619999999999999E-5</v>
      </c>
      <c r="H1128" s="17"/>
      <c r="I1128" s="17"/>
    </row>
    <row r="1129" spans="1:9" x14ac:dyDescent="0.3">
      <c r="A1129" s="45">
        <v>67690</v>
      </c>
      <c r="B1129" s="45">
        <v>0.97443460979999996</v>
      </c>
      <c r="C1129" s="13"/>
      <c r="D1129" s="45">
        <v>1.0327914027</v>
      </c>
      <c r="E1129" s="15"/>
      <c r="F1129" s="44">
        <v>19.52</v>
      </c>
      <c r="G1129" s="44">
        <v>3.8399999999999998E-5</v>
      </c>
      <c r="H1129" s="17"/>
      <c r="I1129" s="17"/>
    </row>
    <row r="1130" spans="1:9" x14ac:dyDescent="0.3">
      <c r="A1130" s="45">
        <v>67717</v>
      </c>
      <c r="B1130" s="45">
        <v>0.97547211119999999</v>
      </c>
      <c r="C1130" s="13"/>
      <c r="D1130" s="45">
        <v>1.0329810738</v>
      </c>
      <c r="E1130" s="15"/>
      <c r="F1130" s="44">
        <v>19.53</v>
      </c>
      <c r="G1130" s="44">
        <v>3.8460000000000001E-5</v>
      </c>
      <c r="H1130" s="17"/>
      <c r="I1130" s="17"/>
    </row>
    <row r="1131" spans="1:9" x14ac:dyDescent="0.3">
      <c r="A1131" s="45">
        <v>67743</v>
      </c>
      <c r="B1131" s="45">
        <v>0.97647263689999997</v>
      </c>
      <c r="C1131" s="13"/>
      <c r="D1131" s="45">
        <v>1.0331651951</v>
      </c>
      <c r="E1131" s="15"/>
      <c r="F1131" s="44">
        <v>19.54</v>
      </c>
      <c r="G1131" s="44">
        <v>3.8510000000000002E-5</v>
      </c>
      <c r="H1131" s="17"/>
      <c r="I1131" s="17"/>
    </row>
    <row r="1132" spans="1:9" x14ac:dyDescent="0.3">
      <c r="A1132" s="45">
        <v>67769</v>
      </c>
      <c r="B1132" s="45">
        <v>0.97747459079999999</v>
      </c>
      <c r="C1132" s="13"/>
      <c r="D1132" s="45">
        <v>1.0333507716999999</v>
      </c>
      <c r="E1132" s="15"/>
      <c r="F1132" s="44">
        <v>19.559999999999999</v>
      </c>
      <c r="G1132" s="44">
        <v>3.8569999999999998E-5</v>
      </c>
      <c r="H1132" s="17"/>
      <c r="I1132" s="17"/>
    </row>
    <row r="1133" spans="1:9" x14ac:dyDescent="0.3">
      <c r="A1133" s="45">
        <v>67795</v>
      </c>
      <c r="B1133" s="45">
        <v>0.97847797839999995</v>
      </c>
      <c r="C1133" s="13"/>
      <c r="D1133" s="45">
        <v>1.0335378116</v>
      </c>
      <c r="E1133" s="15"/>
      <c r="F1133" s="44">
        <v>19.57</v>
      </c>
      <c r="G1133" s="44">
        <v>3.862E-5</v>
      </c>
      <c r="H1133" s="17"/>
      <c r="I1133" s="17"/>
    </row>
    <row r="1134" spans="1:9" x14ac:dyDescent="0.3">
      <c r="A1134" s="45">
        <v>67821</v>
      </c>
      <c r="B1134" s="45">
        <v>0.97948280489999995</v>
      </c>
      <c r="C1134" s="13"/>
      <c r="D1134" s="45">
        <v>1.033726323</v>
      </c>
      <c r="E1134" s="15"/>
      <c r="F1134" s="44">
        <v>19.579999999999998</v>
      </c>
      <c r="G1134" s="44">
        <v>3.8680000000000002E-5</v>
      </c>
      <c r="H1134" s="17"/>
      <c r="I1134" s="17"/>
    </row>
    <row r="1135" spans="1:9" x14ac:dyDescent="0.3">
      <c r="A1135" s="45">
        <v>67847</v>
      </c>
      <c r="B1135" s="45">
        <v>0.9804890758</v>
      </c>
      <c r="C1135" s="13"/>
      <c r="D1135" s="45">
        <v>1.0339163141000001</v>
      </c>
      <c r="E1135" s="15"/>
      <c r="F1135" s="44">
        <v>19.600000000000001</v>
      </c>
      <c r="G1135" s="44">
        <v>3.8729999999999997E-5</v>
      </c>
      <c r="H1135" s="17"/>
      <c r="I1135" s="17"/>
    </row>
    <row r="1136" spans="1:9" x14ac:dyDescent="0.3">
      <c r="A1136" s="45">
        <v>67873</v>
      </c>
      <c r="B1136" s="45">
        <v>0.98149679649999999</v>
      </c>
      <c r="C1136" s="13"/>
      <c r="D1136" s="45">
        <v>1.0341077931</v>
      </c>
      <c r="E1136" s="15"/>
      <c r="F1136" s="44">
        <v>19.61</v>
      </c>
      <c r="G1136" s="44">
        <v>3.879E-5</v>
      </c>
      <c r="H1136" s="17"/>
      <c r="I1136" s="17"/>
    </row>
    <row r="1137" spans="1:9" x14ac:dyDescent="0.3">
      <c r="A1137" s="45">
        <v>67899</v>
      </c>
      <c r="B1137" s="45">
        <v>0.98250597240000004</v>
      </c>
      <c r="C1137" s="13"/>
      <c r="D1137" s="45">
        <v>1.0343007685000001</v>
      </c>
      <c r="E1137" s="15"/>
      <c r="F1137" s="44">
        <v>19.63</v>
      </c>
      <c r="G1137" s="44">
        <v>3.8840000000000001E-5</v>
      </c>
      <c r="H1137" s="17"/>
      <c r="I1137" s="17"/>
    </row>
    <row r="1138" spans="1:9" x14ac:dyDescent="0.3">
      <c r="A1138" s="45">
        <v>67925</v>
      </c>
      <c r="B1138" s="45">
        <v>0.98351660900000004</v>
      </c>
      <c r="C1138" s="13"/>
      <c r="D1138" s="45">
        <v>1.0344952486000001</v>
      </c>
      <c r="E1138" s="15"/>
      <c r="F1138" s="44">
        <v>19.64</v>
      </c>
      <c r="G1138" s="44">
        <v>3.8899999999999997E-5</v>
      </c>
      <c r="H1138" s="17"/>
      <c r="I1138" s="17"/>
    </row>
    <row r="1139" spans="1:9" x14ac:dyDescent="0.3">
      <c r="A1139" s="45">
        <v>67951</v>
      </c>
      <c r="B1139" s="45">
        <v>0.98452871200000003</v>
      </c>
      <c r="C1139" s="13"/>
      <c r="D1139" s="45">
        <v>1.0346912420000001</v>
      </c>
      <c r="E1139" s="15"/>
      <c r="F1139" s="44">
        <v>19.649999999999999</v>
      </c>
      <c r="G1139" s="44">
        <v>3.896E-5</v>
      </c>
      <c r="H1139" s="17"/>
      <c r="I1139" s="17"/>
    </row>
    <row r="1140" spans="1:9" x14ac:dyDescent="0.3">
      <c r="A1140" s="45">
        <v>67977</v>
      </c>
      <c r="B1140" s="45">
        <v>0.98554228669999999</v>
      </c>
      <c r="C1140" s="13"/>
      <c r="D1140" s="45">
        <v>1.0348887572000001</v>
      </c>
      <c r="E1140" s="15"/>
      <c r="F1140" s="44">
        <v>19.670000000000002</v>
      </c>
      <c r="G1140" s="44">
        <v>3.9010000000000001E-5</v>
      </c>
      <c r="H1140" s="17"/>
      <c r="I1140" s="17"/>
    </row>
    <row r="1141" spans="1:9" x14ac:dyDescent="0.3">
      <c r="A1141" s="45">
        <v>68003</v>
      </c>
      <c r="B1141" s="45">
        <v>0.98655733899999998</v>
      </c>
      <c r="C1141" s="13"/>
      <c r="D1141" s="45">
        <v>1.0350878029999999</v>
      </c>
      <c r="E1141" s="15"/>
      <c r="F1141" s="44">
        <v>19.68</v>
      </c>
      <c r="G1141" s="44">
        <v>3.9069999999999997E-5</v>
      </c>
      <c r="H1141" s="17"/>
      <c r="I1141" s="17"/>
    </row>
    <row r="1142" spans="1:9" x14ac:dyDescent="0.3">
      <c r="A1142" s="45">
        <v>68029</v>
      </c>
      <c r="B1142" s="45">
        <v>0.98757387429999999</v>
      </c>
      <c r="C1142" s="13"/>
      <c r="D1142" s="45">
        <v>1.0352883880999999</v>
      </c>
      <c r="E1142" s="15"/>
      <c r="F1142" s="44">
        <v>19.690000000000001</v>
      </c>
      <c r="G1142" s="44">
        <v>3.913E-5</v>
      </c>
      <c r="H1142" s="17"/>
      <c r="I1142" s="17"/>
    </row>
    <row r="1143" spans="1:9" x14ac:dyDescent="0.3">
      <c r="A1143" s="45">
        <v>68055</v>
      </c>
      <c r="B1143" s="45">
        <v>0.98859189849999995</v>
      </c>
      <c r="C1143" s="13"/>
      <c r="D1143" s="45">
        <v>1.0354905213000001</v>
      </c>
      <c r="E1143" s="15"/>
      <c r="F1143" s="44">
        <v>19.71</v>
      </c>
      <c r="G1143" s="44">
        <v>3.9180000000000001E-5</v>
      </c>
      <c r="H1143" s="17"/>
      <c r="I1143" s="17"/>
    </row>
    <row r="1144" spans="1:9" x14ac:dyDescent="0.3">
      <c r="A1144" s="45">
        <v>68081</v>
      </c>
      <c r="B1144" s="45">
        <v>0.9896114171</v>
      </c>
      <c r="C1144" s="13"/>
      <c r="D1144" s="45">
        <v>1.0356942115000001</v>
      </c>
      <c r="E1144" s="15"/>
      <c r="F1144" s="44">
        <v>19.72</v>
      </c>
      <c r="G1144" s="44">
        <v>3.9239999999999997E-5</v>
      </c>
      <c r="H1144" s="17"/>
      <c r="I1144" s="17"/>
    </row>
    <row r="1145" spans="1:9" x14ac:dyDescent="0.3">
      <c r="A1145" s="45">
        <v>68107</v>
      </c>
      <c r="B1145" s="45">
        <v>0.99063243609999996</v>
      </c>
      <c r="C1145" s="13"/>
      <c r="D1145" s="45">
        <v>1.0358994678</v>
      </c>
      <c r="E1145" s="15"/>
      <c r="F1145" s="44">
        <v>19.739999999999998</v>
      </c>
      <c r="G1145" s="44">
        <v>3.93E-5</v>
      </c>
      <c r="H1145" s="17"/>
      <c r="I1145" s="17"/>
    </row>
    <row r="1146" spans="1:9" x14ac:dyDescent="0.3">
      <c r="A1146" s="45">
        <v>68133</v>
      </c>
      <c r="B1146" s="45">
        <v>0.99165496109999995</v>
      </c>
      <c r="C1146" s="13"/>
      <c r="D1146" s="45">
        <v>1.0361062992000001</v>
      </c>
      <c r="E1146" s="15"/>
      <c r="F1146" s="44">
        <v>19.75</v>
      </c>
      <c r="G1146" s="44">
        <v>3.9360000000000003E-5</v>
      </c>
      <c r="H1146" s="17"/>
      <c r="I1146" s="17"/>
    </row>
    <row r="1147" spans="1:9" x14ac:dyDescent="0.3">
      <c r="A1147" s="45">
        <v>68159</v>
      </c>
      <c r="B1147" s="45">
        <v>0.99267899810000004</v>
      </c>
      <c r="C1147" s="13"/>
      <c r="D1147" s="45">
        <v>1.0363147148</v>
      </c>
      <c r="E1147" s="15"/>
      <c r="F1147" s="44">
        <v>19.760000000000002</v>
      </c>
      <c r="G1147" s="44">
        <v>3.9419999999999999E-5</v>
      </c>
      <c r="H1147" s="17"/>
      <c r="I1147" s="17"/>
    </row>
    <row r="1148" spans="1:9" x14ac:dyDescent="0.3">
      <c r="A1148" s="45">
        <v>68185</v>
      </c>
      <c r="B1148" s="45">
        <v>0.99370455290000004</v>
      </c>
      <c r="C1148" s="13"/>
      <c r="D1148" s="45">
        <v>1.036524724</v>
      </c>
      <c r="E1148" s="15"/>
      <c r="F1148" s="44">
        <v>19.78</v>
      </c>
      <c r="G1148" s="44">
        <v>3.947E-5</v>
      </c>
      <c r="H1148" s="17"/>
      <c r="I1148" s="17"/>
    </row>
    <row r="1149" spans="1:9" x14ac:dyDescent="0.3">
      <c r="A1149" s="45">
        <v>68211</v>
      </c>
      <c r="B1149" s="45">
        <v>0.99473163139999998</v>
      </c>
      <c r="C1149" s="13"/>
      <c r="D1149" s="45">
        <v>1.0367363360999999</v>
      </c>
      <c r="E1149" s="15"/>
      <c r="F1149" s="44">
        <v>19.79</v>
      </c>
      <c r="G1149" s="44">
        <v>3.9530000000000003E-5</v>
      </c>
      <c r="H1149" s="17"/>
      <c r="I1149" s="17"/>
    </row>
    <row r="1150" spans="1:9" x14ac:dyDescent="0.3">
      <c r="A1150" s="45">
        <v>68237</v>
      </c>
      <c r="B1150" s="45">
        <v>0.99576023960000004</v>
      </c>
      <c r="C1150" s="13"/>
      <c r="D1150" s="45">
        <v>1.0369495604000001</v>
      </c>
      <c r="E1150" s="15"/>
      <c r="F1150" s="44">
        <v>19.809999999999999</v>
      </c>
      <c r="G1150" s="44">
        <v>3.9589999999999999E-5</v>
      </c>
      <c r="H1150" s="17"/>
      <c r="I1150" s="17"/>
    </row>
    <row r="1151" spans="1:9" x14ac:dyDescent="0.3">
      <c r="A1151" s="45">
        <v>68263</v>
      </c>
      <c r="B1151" s="45">
        <v>0.99679038350000004</v>
      </c>
      <c r="C1151" s="13"/>
      <c r="D1151" s="45">
        <v>1.0371644066000001</v>
      </c>
      <c r="E1151" s="15"/>
      <c r="F1151" s="44">
        <v>19.82</v>
      </c>
      <c r="G1151" s="44">
        <v>3.9650000000000002E-5</v>
      </c>
      <c r="H1151" s="17"/>
      <c r="I1151" s="17"/>
    </row>
    <row r="1152" spans="1:9" x14ac:dyDescent="0.3">
      <c r="A1152" s="45">
        <v>68289</v>
      </c>
      <c r="B1152" s="45">
        <v>0.99782206920000005</v>
      </c>
      <c r="C1152" s="13"/>
      <c r="D1152" s="45">
        <v>1.0373808842000001</v>
      </c>
      <c r="E1152" s="15"/>
      <c r="F1152" s="44">
        <v>19.84</v>
      </c>
      <c r="G1152" s="44">
        <v>3.9709999999999998E-5</v>
      </c>
      <c r="H1152" s="17"/>
      <c r="I1152" s="17"/>
    </row>
    <row r="1153" spans="1:9" x14ac:dyDescent="0.3">
      <c r="A1153" s="45">
        <v>68315</v>
      </c>
      <c r="B1153" s="45">
        <v>0.9988553027</v>
      </c>
      <c r="C1153" s="13"/>
      <c r="D1153" s="45">
        <v>1.0375990029</v>
      </c>
      <c r="E1153" s="15"/>
      <c r="F1153" s="44">
        <v>19.850000000000001</v>
      </c>
      <c r="G1153" s="44">
        <v>3.977E-5</v>
      </c>
      <c r="H1153" s="17"/>
      <c r="I1153" s="17"/>
    </row>
    <row r="1154" spans="1:9" x14ac:dyDescent="0.3">
      <c r="A1154" s="45">
        <v>68341</v>
      </c>
      <c r="B1154" s="45">
        <v>0.99989009009999996</v>
      </c>
      <c r="C1154" s="13"/>
      <c r="D1154" s="45">
        <v>1.0378187725000001</v>
      </c>
      <c r="E1154" s="15"/>
      <c r="F1154" s="44">
        <v>19.87</v>
      </c>
      <c r="G1154" s="44">
        <v>3.9830000000000003E-5</v>
      </c>
      <c r="H1154" s="17"/>
      <c r="I1154" s="17"/>
    </row>
    <row r="1155" spans="1:9" x14ac:dyDescent="0.3">
      <c r="A1155" s="45">
        <v>68367</v>
      </c>
      <c r="B1155" s="45">
        <v>1.0009264377</v>
      </c>
      <c r="C1155" s="13"/>
      <c r="D1155" s="45">
        <v>1.0380402029</v>
      </c>
      <c r="E1155" s="15"/>
      <c r="F1155" s="44">
        <v>19.88</v>
      </c>
      <c r="G1155" s="44">
        <v>3.9889999999999999E-5</v>
      </c>
      <c r="H1155" s="17"/>
      <c r="I1155" s="17"/>
    </row>
    <row r="1156" spans="1:9" x14ac:dyDescent="0.3">
      <c r="A1156" s="45">
        <v>68393</v>
      </c>
      <c r="B1156" s="45">
        <v>1.0019643516000001</v>
      </c>
      <c r="C1156" s="13"/>
      <c r="D1156" s="45">
        <v>1.0382633041</v>
      </c>
      <c r="E1156" s="15"/>
      <c r="F1156" s="44">
        <v>19.89</v>
      </c>
      <c r="G1156" s="44">
        <v>3.9950000000000002E-5</v>
      </c>
      <c r="H1156" s="17"/>
      <c r="I1156" s="17"/>
    </row>
    <row r="1157" spans="1:9" x14ac:dyDescent="0.3">
      <c r="A1157" s="45">
        <v>68419</v>
      </c>
      <c r="B1157" s="45">
        <v>1.0030038380999999</v>
      </c>
      <c r="C1157" s="13"/>
      <c r="D1157" s="45">
        <v>1.0384880861000001</v>
      </c>
      <c r="E1157" s="15"/>
      <c r="F1157" s="44">
        <v>19.91</v>
      </c>
      <c r="G1157" s="44">
        <v>4.0009999999999998E-5</v>
      </c>
      <c r="H1157" s="17"/>
      <c r="I1157" s="17"/>
    </row>
    <row r="1158" spans="1:9" x14ac:dyDescent="0.3">
      <c r="A1158" s="45">
        <v>68444</v>
      </c>
      <c r="B1158" s="45">
        <v>1.0040048333</v>
      </c>
      <c r="C1158" s="13"/>
      <c r="D1158" s="45">
        <v>1.0387058172000001</v>
      </c>
      <c r="E1158" s="15"/>
      <c r="F1158" s="44">
        <v>19.920000000000002</v>
      </c>
      <c r="G1158" s="44">
        <v>4.0070000000000001E-5</v>
      </c>
      <c r="H1158" s="17"/>
      <c r="I1158" s="17"/>
    </row>
    <row r="1159" spans="1:9" x14ac:dyDescent="0.3">
      <c r="A1159" s="45">
        <v>68469</v>
      </c>
      <c r="B1159" s="45">
        <v>1.0050072939000001</v>
      </c>
      <c r="C1159" s="13"/>
      <c r="D1159" s="45">
        <v>1.0389251209000001</v>
      </c>
      <c r="E1159" s="15"/>
      <c r="F1159" s="44">
        <v>19.940000000000001</v>
      </c>
      <c r="G1159" s="44">
        <v>4.0129999999999997E-5</v>
      </c>
      <c r="H1159" s="17"/>
      <c r="I1159" s="17"/>
    </row>
    <row r="1160" spans="1:9" x14ac:dyDescent="0.3">
      <c r="A1160" s="45">
        <v>68494</v>
      </c>
      <c r="B1160" s="45">
        <v>1.0060112256</v>
      </c>
      <c r="C1160" s="13"/>
      <c r="D1160" s="45">
        <v>1.0391460063</v>
      </c>
      <c r="E1160" s="15"/>
      <c r="F1160" s="44">
        <v>19.95</v>
      </c>
      <c r="G1160" s="44">
        <v>4.019E-5</v>
      </c>
      <c r="H1160" s="17"/>
      <c r="I1160" s="17"/>
    </row>
    <row r="1161" spans="1:9" x14ac:dyDescent="0.3">
      <c r="A1161" s="45">
        <v>68519</v>
      </c>
      <c r="B1161" s="45">
        <v>1.0070166341</v>
      </c>
      <c r="C1161" s="13"/>
      <c r="D1161" s="45">
        <v>1.0393684829000001</v>
      </c>
      <c r="E1161" s="15"/>
      <c r="F1161" s="44">
        <v>19.97</v>
      </c>
      <c r="G1161" s="44">
        <v>4.0250000000000003E-5</v>
      </c>
      <c r="H1161" s="17"/>
      <c r="I1161" s="17"/>
    </row>
    <row r="1162" spans="1:9" x14ac:dyDescent="0.3">
      <c r="A1162" s="45">
        <v>68544</v>
      </c>
      <c r="B1162" s="45">
        <v>1.0080235252</v>
      </c>
      <c r="C1162" s="13"/>
      <c r="D1162" s="45">
        <v>1.0395925598</v>
      </c>
      <c r="E1162" s="15"/>
      <c r="F1162" s="44">
        <v>19.98</v>
      </c>
      <c r="G1162" s="44">
        <v>4.0309999999999999E-5</v>
      </c>
      <c r="H1162" s="17"/>
      <c r="I1162" s="17"/>
    </row>
    <row r="1163" spans="1:9" x14ac:dyDescent="0.3">
      <c r="A1163" s="45">
        <v>68569</v>
      </c>
      <c r="B1163" s="45">
        <v>1.0090319047</v>
      </c>
      <c r="C1163" s="13"/>
      <c r="D1163" s="45">
        <v>1.0398182466999999</v>
      </c>
      <c r="E1163" s="15"/>
      <c r="F1163" s="44">
        <v>19.989999999999998</v>
      </c>
      <c r="G1163" s="44">
        <v>4.0370000000000001E-5</v>
      </c>
      <c r="H1163" s="17"/>
      <c r="I1163" s="17"/>
    </row>
    <row r="1164" spans="1:9" x14ac:dyDescent="0.3">
      <c r="A1164" s="45">
        <v>68594</v>
      </c>
      <c r="B1164" s="45">
        <v>1.0100417783</v>
      </c>
      <c r="C1164" s="13"/>
      <c r="D1164" s="45">
        <v>1.0400455530999999</v>
      </c>
      <c r="E1164" s="15"/>
      <c r="F1164" s="44">
        <v>20.010000000000002</v>
      </c>
      <c r="G1164" s="44">
        <v>4.0429999999999997E-5</v>
      </c>
      <c r="H1164" s="17"/>
      <c r="I1164" s="17"/>
    </row>
    <row r="1165" spans="1:9" x14ac:dyDescent="0.3">
      <c r="A1165" s="45">
        <v>68619</v>
      </c>
      <c r="B1165" s="45">
        <v>1.0110531520999999</v>
      </c>
      <c r="C1165" s="13"/>
      <c r="D1165" s="45">
        <v>1.0402744884999999</v>
      </c>
      <c r="E1165" s="15"/>
      <c r="F1165" s="44">
        <v>20.02</v>
      </c>
      <c r="G1165" s="44">
        <v>4.049E-5</v>
      </c>
      <c r="H1165" s="17"/>
      <c r="I1165" s="17"/>
    </row>
    <row r="1166" spans="1:9" x14ac:dyDescent="0.3">
      <c r="A1166" s="45">
        <v>68644</v>
      </c>
      <c r="B1166" s="45">
        <v>1.0120660319000001</v>
      </c>
      <c r="C1166" s="13"/>
      <c r="D1166" s="45">
        <v>1.0405050629000001</v>
      </c>
      <c r="E1166" s="15"/>
      <c r="F1166" s="44">
        <v>20.04</v>
      </c>
      <c r="G1166" s="44">
        <v>4.0550000000000003E-5</v>
      </c>
      <c r="H1166" s="17"/>
      <c r="I1166" s="17"/>
    </row>
    <row r="1167" spans="1:9" x14ac:dyDescent="0.3">
      <c r="A1167" s="45">
        <v>68669</v>
      </c>
      <c r="B1167" s="45">
        <v>1.0130804235999999</v>
      </c>
      <c r="C1167" s="13"/>
      <c r="D1167" s="45">
        <v>1.0407372859999999</v>
      </c>
      <c r="E1167" s="15"/>
      <c r="F1167" s="44">
        <v>20.05</v>
      </c>
      <c r="G1167" s="44">
        <v>4.0609999999999999E-5</v>
      </c>
      <c r="H1167" s="17"/>
      <c r="I1167" s="17"/>
    </row>
    <row r="1168" spans="1:9" x14ac:dyDescent="0.3">
      <c r="A1168" s="45">
        <v>68694</v>
      </c>
      <c r="B1168" s="45">
        <v>1.0140963332999999</v>
      </c>
      <c r="C1168" s="13"/>
      <c r="D1168" s="45">
        <v>1.0409711676</v>
      </c>
      <c r="E1168" s="15"/>
      <c r="F1168" s="44">
        <v>20.07</v>
      </c>
      <c r="G1168" s="44">
        <v>4.0670000000000002E-5</v>
      </c>
      <c r="H1168" s="17"/>
      <c r="I1168" s="17"/>
    </row>
    <row r="1169" spans="1:9" x14ac:dyDescent="0.3">
      <c r="A1169" s="45">
        <v>68719</v>
      </c>
      <c r="B1169" s="45">
        <v>1.0151137669000001</v>
      </c>
      <c r="C1169" s="13"/>
      <c r="D1169" s="45">
        <v>1.041206718</v>
      </c>
      <c r="E1169" s="15"/>
      <c r="F1169" s="44">
        <v>20.079999999999998</v>
      </c>
      <c r="G1169" s="44">
        <v>4.0729999999999998E-5</v>
      </c>
      <c r="H1169" s="17"/>
      <c r="I1169" s="17"/>
    </row>
    <row r="1170" spans="1:9" x14ac:dyDescent="0.3">
      <c r="A1170" s="45">
        <v>68744</v>
      </c>
      <c r="B1170" s="45">
        <v>1.0161327307000001</v>
      </c>
      <c r="C1170" s="13"/>
      <c r="D1170" s="45">
        <v>1.0414439470000001</v>
      </c>
      <c r="E1170" s="15"/>
      <c r="F1170" s="44">
        <v>20.100000000000001</v>
      </c>
      <c r="G1170" s="44">
        <v>4.0790000000000001E-5</v>
      </c>
      <c r="H1170" s="17"/>
      <c r="I1170" s="17"/>
    </row>
    <row r="1171" spans="1:9" x14ac:dyDescent="0.3">
      <c r="A1171" s="45">
        <v>68769</v>
      </c>
      <c r="B1171" s="45">
        <v>1.0171532306</v>
      </c>
      <c r="C1171" s="13"/>
      <c r="D1171" s="45">
        <v>1.0416828651000001</v>
      </c>
      <c r="E1171" s="15"/>
      <c r="F1171" s="44">
        <v>20.11</v>
      </c>
      <c r="G1171" s="44">
        <v>4.0849999999999997E-5</v>
      </c>
      <c r="H1171" s="17"/>
      <c r="I1171" s="17"/>
    </row>
    <row r="1172" spans="1:9" x14ac:dyDescent="0.3">
      <c r="A1172" s="45">
        <v>68794</v>
      </c>
      <c r="B1172" s="45">
        <v>1.018175273</v>
      </c>
      <c r="C1172" s="13"/>
      <c r="D1172" s="45">
        <v>1.0419234824000001</v>
      </c>
      <c r="E1172" s="15"/>
      <c r="F1172" s="44">
        <v>20.13</v>
      </c>
      <c r="G1172" s="44">
        <v>4.091E-5</v>
      </c>
      <c r="H1172" s="17"/>
      <c r="I1172" s="17"/>
    </row>
    <row r="1173" spans="1:9" x14ac:dyDescent="0.3">
      <c r="A1173" s="45">
        <v>68819</v>
      </c>
      <c r="B1173" s="45">
        <v>1.0191988639</v>
      </c>
      <c r="C1173" s="13"/>
      <c r="D1173" s="45">
        <v>1.0421658094999999</v>
      </c>
      <c r="E1173" s="15"/>
      <c r="F1173" s="44">
        <v>20.14</v>
      </c>
      <c r="G1173" s="44">
        <v>4.0979999999999997E-5</v>
      </c>
      <c r="H1173" s="17"/>
      <c r="I1173" s="17"/>
    </row>
    <row r="1174" spans="1:9" x14ac:dyDescent="0.3">
      <c r="A1174" s="45">
        <v>68844</v>
      </c>
      <c r="B1174" s="45">
        <v>1.0202240095999999</v>
      </c>
      <c r="C1174" s="13"/>
      <c r="D1174" s="45">
        <v>1.0424098567</v>
      </c>
      <c r="E1174" s="15"/>
      <c r="F1174" s="44">
        <v>20.16</v>
      </c>
      <c r="G1174" s="44">
        <v>4.104E-5</v>
      </c>
      <c r="H1174" s="17"/>
      <c r="I1174" s="17"/>
    </row>
    <row r="1175" spans="1:9" x14ac:dyDescent="0.3">
      <c r="A1175" s="45">
        <v>68869</v>
      </c>
      <c r="B1175" s="45">
        <v>1.0212507165</v>
      </c>
      <c r="C1175" s="13"/>
      <c r="D1175" s="45">
        <v>1.0426556347</v>
      </c>
      <c r="E1175" s="15"/>
      <c r="F1175" s="44">
        <v>20.170000000000002</v>
      </c>
      <c r="G1175" s="44">
        <v>4.1100000000000003E-5</v>
      </c>
      <c r="H1175" s="17"/>
      <c r="I1175" s="17"/>
    </row>
    <row r="1176" spans="1:9" x14ac:dyDescent="0.3">
      <c r="A1176" s="45">
        <v>68894</v>
      </c>
      <c r="B1176" s="45">
        <v>1.0222789908000001</v>
      </c>
      <c r="C1176" s="13"/>
      <c r="D1176" s="45">
        <v>1.0429031543</v>
      </c>
      <c r="E1176" s="15"/>
      <c r="F1176" s="44">
        <v>20.18</v>
      </c>
      <c r="G1176" s="44">
        <v>4.1159999999999999E-5</v>
      </c>
      <c r="H1176" s="17"/>
      <c r="I1176" s="17"/>
    </row>
    <row r="1177" spans="1:9" x14ac:dyDescent="0.3">
      <c r="A1177" s="45">
        <v>68919</v>
      </c>
      <c r="B1177" s="45">
        <v>1.023308839</v>
      </c>
      <c r="C1177" s="13"/>
      <c r="D1177" s="45">
        <v>1.0431524261</v>
      </c>
      <c r="E1177" s="15"/>
      <c r="F1177" s="44">
        <v>20.2</v>
      </c>
      <c r="G1177" s="44">
        <v>4.1230000000000003E-5</v>
      </c>
      <c r="H1177" s="17"/>
      <c r="I1177" s="17"/>
    </row>
    <row r="1178" spans="1:9" x14ac:dyDescent="0.3">
      <c r="A1178" s="45">
        <v>68944</v>
      </c>
      <c r="B1178" s="45">
        <v>1.0243402675</v>
      </c>
      <c r="C1178" s="13"/>
      <c r="D1178" s="45">
        <v>1.0434034613000001</v>
      </c>
      <c r="E1178" s="15"/>
      <c r="F1178" s="44">
        <v>20.21</v>
      </c>
      <c r="G1178" s="44">
        <v>4.1289999999999999E-5</v>
      </c>
      <c r="H1178" s="17"/>
      <c r="I1178" s="17"/>
    </row>
    <row r="1179" spans="1:9" x14ac:dyDescent="0.3">
      <c r="A1179" s="45">
        <v>68969</v>
      </c>
      <c r="B1179" s="45">
        <v>1.0253732828</v>
      </c>
      <c r="C1179" s="13"/>
      <c r="D1179" s="45">
        <v>1.0436562707000001</v>
      </c>
      <c r="E1179" s="15"/>
      <c r="F1179" s="44">
        <v>20.23</v>
      </c>
      <c r="G1179" s="44">
        <v>4.1350000000000002E-5</v>
      </c>
      <c r="H1179" s="17"/>
      <c r="I1179" s="17"/>
    </row>
    <row r="1180" spans="1:9" x14ac:dyDescent="0.3">
      <c r="A1180" s="45">
        <v>68994</v>
      </c>
      <c r="B1180" s="45">
        <v>1.0264078914000001</v>
      </c>
      <c r="C1180" s="13"/>
      <c r="D1180" s="45">
        <v>1.0439108655</v>
      </c>
      <c r="E1180" s="15"/>
      <c r="F1180" s="44">
        <v>20.25</v>
      </c>
      <c r="G1180" s="44">
        <v>4.142E-5</v>
      </c>
      <c r="H1180" s="17"/>
      <c r="I1180" s="17"/>
    </row>
    <row r="1181" spans="1:9" x14ac:dyDescent="0.3">
      <c r="A1181" s="45">
        <v>69019</v>
      </c>
      <c r="B1181" s="45">
        <v>1.0274440999000001</v>
      </c>
      <c r="C1181" s="13"/>
      <c r="D1181" s="45">
        <v>1.0441672569</v>
      </c>
      <c r="E1181" s="15"/>
      <c r="F1181" s="44">
        <v>20.260000000000002</v>
      </c>
      <c r="G1181" s="44">
        <v>4.1480000000000003E-5</v>
      </c>
      <c r="H1181" s="17"/>
      <c r="I1181" s="17"/>
    </row>
    <row r="1182" spans="1:9" x14ac:dyDescent="0.3">
      <c r="A1182" s="45">
        <v>69044</v>
      </c>
      <c r="B1182" s="45">
        <v>1.0284819149</v>
      </c>
      <c r="C1182" s="13"/>
      <c r="D1182" s="45">
        <v>1.0444254564</v>
      </c>
      <c r="E1182" s="15"/>
      <c r="F1182" s="44">
        <v>20.28</v>
      </c>
      <c r="G1182" s="44">
        <v>4.155E-5</v>
      </c>
      <c r="H1182" s="17"/>
      <c r="I1182" s="17"/>
    </row>
    <row r="1183" spans="1:9" x14ac:dyDescent="0.3">
      <c r="A1183" s="45">
        <v>69069</v>
      </c>
      <c r="B1183" s="45">
        <v>1.0295213431000001</v>
      </c>
      <c r="C1183" s="13"/>
      <c r="D1183" s="45">
        <v>1.0446854753000001</v>
      </c>
      <c r="E1183" s="15"/>
      <c r="F1183" s="44">
        <v>20.29</v>
      </c>
      <c r="G1183" s="44">
        <v>4.1610000000000003E-5</v>
      </c>
      <c r="H1183" s="17"/>
      <c r="I1183" s="17"/>
    </row>
    <row r="1184" spans="1:9" x14ac:dyDescent="0.3">
      <c r="A1184" s="45">
        <v>69094</v>
      </c>
      <c r="B1184" s="45">
        <v>1.0305623910999999</v>
      </c>
      <c r="C1184" s="13"/>
      <c r="D1184" s="45">
        <v>1.0449473252999999</v>
      </c>
      <c r="E1184" s="15"/>
      <c r="F1184" s="44">
        <v>20.309999999999999</v>
      </c>
      <c r="G1184" s="44">
        <v>4.1680000000000001E-5</v>
      </c>
      <c r="H1184" s="17"/>
      <c r="I1184" s="17"/>
    </row>
    <row r="1185" spans="1:9" x14ac:dyDescent="0.3">
      <c r="A1185" s="45">
        <v>69118</v>
      </c>
      <c r="B1185" s="45">
        <v>1.0315633275</v>
      </c>
      <c r="C1185" s="13"/>
      <c r="D1185" s="45">
        <v>1.0452004347999999</v>
      </c>
      <c r="E1185" s="15"/>
      <c r="F1185" s="44">
        <v>20.32</v>
      </c>
      <c r="G1185" s="44">
        <v>4.1739999999999997E-5</v>
      </c>
      <c r="H1185" s="17"/>
      <c r="I1185" s="17"/>
    </row>
    <row r="1186" spans="1:9" x14ac:dyDescent="0.3">
      <c r="A1186" s="45">
        <v>69142</v>
      </c>
      <c r="B1186" s="45">
        <v>1.0325657691000001</v>
      </c>
      <c r="C1186" s="13"/>
      <c r="D1186" s="45">
        <v>1.0454552530000001</v>
      </c>
      <c r="E1186" s="15"/>
      <c r="F1186" s="44">
        <v>20.34</v>
      </c>
      <c r="G1186" s="44">
        <v>4.18E-5</v>
      </c>
      <c r="H1186" s="17"/>
      <c r="I1186" s="17"/>
    </row>
    <row r="1187" spans="1:9" x14ac:dyDescent="0.3">
      <c r="A1187" s="45">
        <v>69166</v>
      </c>
      <c r="B1187" s="45">
        <v>1.0335697219</v>
      </c>
      <c r="C1187" s="13"/>
      <c r="D1187" s="45">
        <v>1.0457117905</v>
      </c>
      <c r="E1187" s="15"/>
      <c r="F1187" s="44">
        <v>20.350000000000001</v>
      </c>
      <c r="G1187" s="44">
        <v>4.1860000000000002E-5</v>
      </c>
      <c r="H1187" s="17"/>
      <c r="I1187" s="17"/>
    </row>
    <row r="1188" spans="1:9" x14ac:dyDescent="0.3">
      <c r="A1188" s="45">
        <v>69190</v>
      </c>
      <c r="B1188" s="45">
        <v>1.0345751919999999</v>
      </c>
      <c r="C1188" s="13"/>
      <c r="D1188" s="45">
        <v>1.0459700579</v>
      </c>
      <c r="E1188" s="15"/>
      <c r="F1188" s="44">
        <v>20.37</v>
      </c>
      <c r="G1188" s="44">
        <v>4.193E-5</v>
      </c>
      <c r="H1188" s="17"/>
      <c r="I1188" s="17"/>
    </row>
    <row r="1189" spans="1:9" x14ac:dyDescent="0.3">
      <c r="A1189" s="45">
        <v>69214</v>
      </c>
      <c r="B1189" s="45">
        <v>1.0355821856</v>
      </c>
      <c r="C1189" s="13"/>
      <c r="D1189" s="45">
        <v>1.0462300658999999</v>
      </c>
      <c r="E1189" s="15"/>
      <c r="F1189" s="44">
        <v>20.38</v>
      </c>
      <c r="G1189" s="44">
        <v>4.1990000000000003E-5</v>
      </c>
      <c r="H1189" s="17"/>
      <c r="I1189" s="17"/>
    </row>
    <row r="1190" spans="1:9" x14ac:dyDescent="0.3">
      <c r="A1190" s="45">
        <v>69238</v>
      </c>
      <c r="B1190" s="45">
        <v>1.0365907088999999</v>
      </c>
      <c r="C1190" s="13"/>
      <c r="D1190" s="45">
        <v>1.0464918254</v>
      </c>
      <c r="E1190" s="15"/>
      <c r="F1190" s="44">
        <v>20.399999999999999</v>
      </c>
      <c r="G1190" s="44">
        <v>4.206E-5</v>
      </c>
      <c r="H1190" s="17"/>
      <c r="I1190" s="17"/>
    </row>
    <row r="1191" spans="1:9" x14ac:dyDescent="0.3">
      <c r="A1191" s="45">
        <v>69262</v>
      </c>
      <c r="B1191" s="45">
        <v>1.0376007681999999</v>
      </c>
      <c r="C1191" s="13"/>
      <c r="D1191" s="45">
        <v>1.0467553474</v>
      </c>
      <c r="E1191" s="15"/>
      <c r="F1191" s="44">
        <v>20.41</v>
      </c>
      <c r="G1191" s="44">
        <v>4.2120000000000003E-5</v>
      </c>
      <c r="H1191" s="17"/>
      <c r="I1191" s="17"/>
    </row>
    <row r="1192" spans="1:9" x14ac:dyDescent="0.3">
      <c r="A1192" s="45">
        <v>69286</v>
      </c>
      <c r="B1192" s="45">
        <v>1.0386123697</v>
      </c>
      <c r="C1192" s="13"/>
      <c r="D1192" s="45">
        <v>1.0470206429</v>
      </c>
      <c r="E1192" s="15"/>
      <c r="F1192" s="44">
        <v>20.43</v>
      </c>
      <c r="G1192" s="44">
        <v>4.2179999999999999E-5</v>
      </c>
      <c r="H1192" s="17"/>
      <c r="I1192" s="17"/>
    </row>
    <row r="1193" spans="1:9" x14ac:dyDescent="0.3">
      <c r="A1193" s="45">
        <v>69310</v>
      </c>
      <c r="B1193" s="45">
        <v>1.0396255196999999</v>
      </c>
      <c r="C1193" s="13"/>
      <c r="D1193" s="45">
        <v>1.0472877231</v>
      </c>
      <c r="E1193" s="15"/>
      <c r="F1193" s="44">
        <v>20.440000000000001</v>
      </c>
      <c r="G1193" s="44">
        <v>4.2249999999999997E-5</v>
      </c>
      <c r="H1193" s="17"/>
      <c r="I1193" s="17"/>
    </row>
    <row r="1194" spans="1:9" x14ac:dyDescent="0.3">
      <c r="A1194" s="45">
        <v>69334</v>
      </c>
      <c r="B1194" s="45">
        <v>1.0406402246999999</v>
      </c>
      <c r="C1194" s="13"/>
      <c r="D1194" s="45">
        <v>1.0475565992</v>
      </c>
      <c r="E1194" s="15"/>
      <c r="F1194" s="44">
        <v>20.46</v>
      </c>
      <c r="G1194" s="44">
        <v>4.231E-5</v>
      </c>
      <c r="H1194" s="17"/>
      <c r="I1194" s="17"/>
    </row>
    <row r="1195" spans="1:9" x14ac:dyDescent="0.3">
      <c r="A1195" s="45">
        <v>69358</v>
      </c>
      <c r="B1195" s="45">
        <v>1.0416564910999999</v>
      </c>
      <c r="C1195" s="13"/>
      <c r="D1195" s="45">
        <v>1.0478272827999999</v>
      </c>
      <c r="E1195" s="15"/>
      <c r="F1195" s="44">
        <v>20.47</v>
      </c>
      <c r="G1195" s="44">
        <v>4.2379999999999997E-5</v>
      </c>
      <c r="H1195" s="17"/>
      <c r="I1195" s="17"/>
    </row>
    <row r="1196" spans="1:9" x14ac:dyDescent="0.3">
      <c r="A1196" s="45">
        <v>69382</v>
      </c>
      <c r="B1196" s="45">
        <v>1.0426743253999999</v>
      </c>
      <c r="C1196" s="13"/>
      <c r="D1196" s="45">
        <v>1.0480997851</v>
      </c>
      <c r="E1196" s="15"/>
      <c r="F1196" s="44">
        <v>20.49</v>
      </c>
      <c r="G1196" s="44">
        <v>4.244E-5</v>
      </c>
      <c r="H1196" s="17"/>
      <c r="I1196" s="17"/>
    </row>
    <row r="1197" spans="1:9" x14ac:dyDescent="0.3">
      <c r="A1197" s="45">
        <v>69406</v>
      </c>
      <c r="B1197" s="45">
        <v>1.0436937368000001</v>
      </c>
      <c r="C1197" s="13"/>
      <c r="D1197" s="45">
        <v>1.0483741187</v>
      </c>
      <c r="E1197" s="15"/>
      <c r="F1197" s="44">
        <v>20.5</v>
      </c>
      <c r="G1197" s="44">
        <v>4.2509999999999998E-5</v>
      </c>
      <c r="H1197" s="17"/>
      <c r="I1197" s="17"/>
    </row>
    <row r="1198" spans="1:9" x14ac:dyDescent="0.3">
      <c r="A1198" s="45">
        <v>69430</v>
      </c>
      <c r="B1198" s="45">
        <v>1.0447149483</v>
      </c>
      <c r="C1198" s="13"/>
      <c r="D1198" s="45">
        <v>1.0486503539000001</v>
      </c>
      <c r="E1198" s="15"/>
      <c r="F1198" s="44">
        <v>20.52</v>
      </c>
      <c r="G1198" s="44">
        <v>4.2589999999999997E-5</v>
      </c>
      <c r="H1198" s="17"/>
      <c r="I1198" s="17"/>
    </row>
    <row r="1199" spans="1:9" x14ac:dyDescent="0.3">
      <c r="A1199" s="45">
        <v>69454</v>
      </c>
      <c r="B1199" s="45">
        <v>1.0457381047000001</v>
      </c>
      <c r="C1199" s="13"/>
      <c r="D1199" s="45">
        <v>1.0489285412</v>
      </c>
      <c r="E1199" s="15"/>
      <c r="F1199" s="44">
        <v>20.53</v>
      </c>
      <c r="G1199" s="44">
        <v>4.2670000000000003E-5</v>
      </c>
      <c r="H1199" s="17"/>
      <c r="I1199" s="17"/>
    </row>
    <row r="1200" spans="1:9" x14ac:dyDescent="0.3">
      <c r="A1200" s="45">
        <v>69478</v>
      </c>
      <c r="B1200" s="45">
        <v>1.0467632152999999</v>
      </c>
      <c r="C1200" s="13"/>
      <c r="D1200" s="45">
        <v>1.0492086947000001</v>
      </c>
      <c r="E1200" s="15"/>
      <c r="F1200" s="44">
        <v>20.55</v>
      </c>
      <c r="G1200" s="44">
        <v>4.2759999999999997E-5</v>
      </c>
      <c r="H1200" s="17"/>
      <c r="I1200" s="17"/>
    </row>
    <row r="1201" spans="1:9" x14ac:dyDescent="0.3">
      <c r="A1201" s="45">
        <v>69502</v>
      </c>
      <c r="B1201" s="45">
        <v>1.0477902899</v>
      </c>
      <c r="C1201" s="13"/>
      <c r="D1201" s="45">
        <v>1.0494908289</v>
      </c>
      <c r="E1201" s="15"/>
      <c r="F1201" s="44">
        <v>20.56</v>
      </c>
      <c r="G1201" s="44">
        <v>4.2840000000000003E-5</v>
      </c>
      <c r="H1201" s="17"/>
      <c r="I1201" s="17"/>
    </row>
    <row r="1202" spans="1:9" x14ac:dyDescent="0.3">
      <c r="A1202" s="45">
        <v>69526</v>
      </c>
      <c r="B1202" s="45">
        <v>1.0488193380999999</v>
      </c>
      <c r="C1202" s="13"/>
      <c r="D1202" s="45">
        <v>1.0497749583</v>
      </c>
      <c r="E1202" s="15"/>
      <c r="F1202" s="44">
        <v>20.58</v>
      </c>
      <c r="G1202" s="44">
        <v>4.2920000000000002E-5</v>
      </c>
      <c r="H1202" s="17"/>
      <c r="I1202" s="17"/>
    </row>
    <row r="1203" spans="1:9" x14ac:dyDescent="0.3">
      <c r="A1203" s="45">
        <v>69550</v>
      </c>
      <c r="B1203" s="45">
        <v>1.0498503696000001</v>
      </c>
      <c r="C1203" s="13"/>
      <c r="D1203" s="45">
        <v>1.0500610977</v>
      </c>
      <c r="E1203" s="15"/>
      <c r="F1203" s="44">
        <v>20.6</v>
      </c>
      <c r="G1203" s="44">
        <v>4.3000000000000002E-5</v>
      </c>
      <c r="H1203" s="17"/>
      <c r="I1203" s="17"/>
    </row>
    <row r="1204" spans="1:9" x14ac:dyDescent="0.3">
      <c r="A1204" s="45">
        <v>69574</v>
      </c>
      <c r="B1204" s="45">
        <v>1.0508833943</v>
      </c>
      <c r="C1204" s="13"/>
      <c r="D1204" s="45">
        <v>1.0503492619000001</v>
      </c>
      <c r="E1204" s="15"/>
      <c r="F1204" s="44">
        <v>20.61</v>
      </c>
      <c r="G1204" s="44">
        <v>4.3090000000000002E-5</v>
      </c>
      <c r="H1204" s="17"/>
      <c r="I1204" s="17"/>
    </row>
    <row r="1205" spans="1:9" x14ac:dyDescent="0.3">
      <c r="A1205" s="45">
        <v>69598</v>
      </c>
      <c r="B1205" s="45">
        <v>1.0519184222</v>
      </c>
      <c r="C1205" s="13"/>
      <c r="D1205" s="45">
        <v>1.0506394661</v>
      </c>
      <c r="E1205" s="15"/>
      <c r="F1205" s="44">
        <v>20.63</v>
      </c>
      <c r="G1205" s="44">
        <v>4.3170000000000002E-5</v>
      </c>
      <c r="H1205" s="17"/>
      <c r="I1205" s="17"/>
    </row>
    <row r="1206" spans="1:9" x14ac:dyDescent="0.3">
      <c r="A1206" s="45">
        <v>69622</v>
      </c>
      <c r="B1206" s="45">
        <v>1.0529554633</v>
      </c>
      <c r="C1206" s="13"/>
      <c r="D1206" s="45">
        <v>1.0509317252999999</v>
      </c>
      <c r="E1206" s="15"/>
      <c r="F1206" s="44">
        <v>20.64</v>
      </c>
      <c r="G1206" s="44">
        <v>4.3250000000000001E-5</v>
      </c>
      <c r="H1206" s="17"/>
      <c r="I1206" s="17"/>
    </row>
    <row r="1207" spans="1:9" x14ac:dyDescent="0.3">
      <c r="A1207" s="45">
        <v>69646</v>
      </c>
      <c r="B1207" s="45">
        <v>1.0539945276</v>
      </c>
      <c r="C1207" s="13"/>
      <c r="D1207" s="45">
        <v>1.0512260550000001</v>
      </c>
      <c r="E1207" s="15"/>
      <c r="F1207" s="44">
        <v>20.66</v>
      </c>
      <c r="G1207" s="44">
        <v>4.3340000000000002E-5</v>
      </c>
      <c r="H1207" s="17"/>
      <c r="I1207" s="17"/>
    </row>
    <row r="1208" spans="1:9" x14ac:dyDescent="0.3">
      <c r="A1208" s="45">
        <v>69670</v>
      </c>
      <c r="B1208" s="45">
        <v>1.0550356254</v>
      </c>
      <c r="C1208" s="13"/>
      <c r="D1208" s="45">
        <v>1.0515224707999999</v>
      </c>
      <c r="E1208" s="15"/>
      <c r="F1208" s="44">
        <v>20.68</v>
      </c>
      <c r="G1208" s="44">
        <v>4.3420000000000001E-5</v>
      </c>
      <c r="H1208" s="17"/>
      <c r="I1208" s="17"/>
    </row>
    <row r="1209" spans="1:9" x14ac:dyDescent="0.3">
      <c r="A1209" s="45">
        <v>69694</v>
      </c>
      <c r="B1209" s="45">
        <v>1.056078767</v>
      </c>
      <c r="C1209" s="13"/>
      <c r="D1209" s="45">
        <v>1.0518209884</v>
      </c>
      <c r="E1209" s="15"/>
      <c r="F1209" s="44">
        <v>20.69</v>
      </c>
      <c r="G1209" s="44">
        <v>4.3510000000000002E-5</v>
      </c>
      <c r="H1209" s="17"/>
      <c r="I1209" s="17"/>
    </row>
    <row r="1210" spans="1:9" x14ac:dyDescent="0.3">
      <c r="A1210" s="45">
        <v>69717</v>
      </c>
      <c r="B1210" s="45">
        <v>1.0570803716999999</v>
      </c>
      <c r="C1210" s="13"/>
      <c r="D1210" s="45">
        <v>1.0521090548000001</v>
      </c>
      <c r="E1210" s="15"/>
      <c r="F1210" s="44">
        <v>20.71</v>
      </c>
      <c r="G1210" s="44">
        <v>4.3590000000000001E-5</v>
      </c>
      <c r="H1210" s="17"/>
      <c r="I1210" s="17"/>
    </row>
    <row r="1211" spans="1:9" x14ac:dyDescent="0.3">
      <c r="A1211" s="45">
        <v>69740</v>
      </c>
      <c r="B1211" s="45">
        <v>1.0580838721000001</v>
      </c>
      <c r="C1211" s="13"/>
      <c r="D1211" s="45">
        <v>1.0523990801000001</v>
      </c>
      <c r="E1211" s="15"/>
      <c r="F1211" s="44">
        <v>20.72</v>
      </c>
      <c r="G1211" s="44">
        <v>4.367E-5</v>
      </c>
      <c r="H1211" s="17"/>
      <c r="I1211" s="17"/>
    </row>
    <row r="1212" spans="1:9" x14ac:dyDescent="0.3">
      <c r="A1212" s="45">
        <v>69763</v>
      </c>
      <c r="B1212" s="45">
        <v>1.0590892775</v>
      </c>
      <c r="C1212" s="13"/>
      <c r="D1212" s="45">
        <v>1.0526910788999999</v>
      </c>
      <c r="E1212" s="15"/>
      <c r="F1212" s="44">
        <v>20.74</v>
      </c>
      <c r="G1212" s="44">
        <v>4.3760000000000001E-5</v>
      </c>
      <c r="H1212" s="17"/>
      <c r="I1212" s="17"/>
    </row>
    <row r="1213" spans="1:9" x14ac:dyDescent="0.3">
      <c r="A1213" s="45">
        <v>69786</v>
      </c>
      <c r="B1213" s="45">
        <v>1.0600965972</v>
      </c>
      <c r="C1213" s="13"/>
      <c r="D1213" s="45">
        <v>1.0529850653999999</v>
      </c>
      <c r="E1213" s="15"/>
      <c r="F1213" s="44">
        <v>20.75</v>
      </c>
      <c r="G1213" s="44">
        <v>4.384E-5</v>
      </c>
      <c r="H1213" s="17"/>
      <c r="I1213" s="17"/>
    </row>
    <row r="1214" spans="1:9" x14ac:dyDescent="0.3">
      <c r="A1214" s="45">
        <v>69809</v>
      </c>
      <c r="B1214" s="45">
        <v>1.0611058406</v>
      </c>
      <c r="C1214" s="13"/>
      <c r="D1214" s="45">
        <v>1.0532810545</v>
      </c>
      <c r="E1214" s="15"/>
      <c r="F1214" s="44">
        <v>20.77</v>
      </c>
      <c r="G1214" s="44">
        <v>4.392E-5</v>
      </c>
      <c r="H1214" s="17"/>
      <c r="I1214" s="17"/>
    </row>
    <row r="1215" spans="1:9" x14ac:dyDescent="0.3">
      <c r="A1215" s="45">
        <v>69832</v>
      </c>
      <c r="B1215" s="45">
        <v>1.0621170174000001</v>
      </c>
      <c r="C1215" s="13"/>
      <c r="D1215" s="45">
        <v>1.0535790607</v>
      </c>
      <c r="E1215" s="15"/>
      <c r="F1215" s="44">
        <v>20.79</v>
      </c>
      <c r="G1215" s="44">
        <v>4.401E-5</v>
      </c>
      <c r="H1215" s="17"/>
      <c r="I1215" s="17"/>
    </row>
    <row r="1216" spans="1:9" x14ac:dyDescent="0.3">
      <c r="A1216" s="45">
        <v>69855</v>
      </c>
      <c r="B1216" s="45">
        <v>1.0631301369999999</v>
      </c>
      <c r="C1216" s="13"/>
      <c r="D1216" s="45">
        <v>1.0538790992</v>
      </c>
      <c r="E1216" s="15"/>
      <c r="F1216" s="44">
        <v>20.8</v>
      </c>
      <c r="G1216" s="44">
        <v>4.409E-5</v>
      </c>
      <c r="H1216" s="17"/>
      <c r="I1216" s="17"/>
    </row>
    <row r="1217" spans="1:9" x14ac:dyDescent="0.3">
      <c r="A1217" s="45">
        <v>69878</v>
      </c>
      <c r="B1217" s="45">
        <v>1.0641452091000001</v>
      </c>
      <c r="C1217" s="13"/>
      <c r="D1217" s="45">
        <v>1.0541811849</v>
      </c>
      <c r="E1217" s="15"/>
      <c r="F1217" s="44">
        <v>20.82</v>
      </c>
      <c r="G1217" s="44">
        <v>4.4180000000000001E-5</v>
      </c>
      <c r="H1217" s="17"/>
      <c r="I1217" s="17"/>
    </row>
    <row r="1218" spans="1:9" x14ac:dyDescent="0.3">
      <c r="A1218" s="45">
        <v>69901</v>
      </c>
      <c r="B1218" s="45">
        <v>1.0651622434000001</v>
      </c>
      <c r="C1218" s="13"/>
      <c r="D1218" s="45">
        <v>1.0544853331999999</v>
      </c>
      <c r="E1218" s="15"/>
      <c r="F1218" s="44">
        <v>20.83</v>
      </c>
      <c r="G1218" s="44">
        <v>4.426E-5</v>
      </c>
      <c r="H1218" s="17"/>
      <c r="I1218" s="17"/>
    </row>
    <row r="1219" spans="1:9" x14ac:dyDescent="0.3">
      <c r="A1219" s="45">
        <v>69924</v>
      </c>
      <c r="B1219" s="45">
        <v>1.0661812499000001</v>
      </c>
      <c r="C1219" s="13"/>
      <c r="D1219" s="45">
        <v>1.0547915594999999</v>
      </c>
      <c r="E1219" s="15"/>
      <c r="F1219" s="44">
        <v>20.85</v>
      </c>
      <c r="G1219" s="44">
        <v>4.4350000000000001E-5</v>
      </c>
      <c r="H1219" s="17"/>
      <c r="I1219" s="17"/>
    </row>
    <row r="1220" spans="1:9" x14ac:dyDescent="0.3">
      <c r="A1220" s="45">
        <v>69947</v>
      </c>
      <c r="B1220" s="45">
        <v>1.0672022385</v>
      </c>
      <c r="C1220" s="13"/>
      <c r="D1220" s="45">
        <v>1.0550998793999999</v>
      </c>
      <c r="E1220" s="15"/>
      <c r="F1220" s="44">
        <v>20.86</v>
      </c>
      <c r="G1220" s="44">
        <v>4.4440000000000001E-5</v>
      </c>
      <c r="H1220" s="17"/>
      <c r="I1220" s="17"/>
    </row>
    <row r="1221" spans="1:9" x14ac:dyDescent="0.3">
      <c r="A1221" s="45">
        <v>69970</v>
      </c>
      <c r="B1221" s="45">
        <v>1.0682252189999999</v>
      </c>
      <c r="C1221" s="13"/>
      <c r="D1221" s="45">
        <v>1.0554103088</v>
      </c>
      <c r="E1221" s="15"/>
      <c r="F1221" s="44">
        <v>20.88</v>
      </c>
      <c r="G1221" s="44">
        <v>4.4520000000000001E-5</v>
      </c>
      <c r="H1221" s="17"/>
      <c r="I1221" s="17"/>
    </row>
    <row r="1222" spans="1:9" x14ac:dyDescent="0.3">
      <c r="A1222" s="45">
        <v>69993</v>
      </c>
      <c r="B1222" s="45">
        <v>1.0692502017000001</v>
      </c>
      <c r="C1222" s="13"/>
      <c r="D1222" s="45">
        <v>1.0557228635</v>
      </c>
      <c r="E1222" s="15"/>
      <c r="F1222" s="44">
        <v>20.9</v>
      </c>
      <c r="G1222" s="44">
        <v>4.4610000000000001E-5</v>
      </c>
      <c r="H1222" s="17"/>
      <c r="I1222" s="17"/>
    </row>
    <row r="1223" spans="1:9" x14ac:dyDescent="0.3">
      <c r="A1223" s="45">
        <v>70016</v>
      </c>
      <c r="B1223" s="45">
        <v>1.0702771966</v>
      </c>
      <c r="C1223" s="13"/>
      <c r="D1223" s="45">
        <v>1.0560375598</v>
      </c>
      <c r="E1223" s="15"/>
      <c r="F1223" s="44">
        <v>20.91</v>
      </c>
      <c r="G1223" s="44">
        <v>4.4700000000000002E-5</v>
      </c>
      <c r="H1223" s="17"/>
      <c r="I1223" s="17"/>
    </row>
    <row r="1224" spans="1:9" x14ac:dyDescent="0.3">
      <c r="A1224" s="45">
        <v>70039</v>
      </c>
      <c r="B1224" s="45">
        <v>1.0713062141</v>
      </c>
      <c r="C1224" s="13"/>
      <c r="D1224" s="45">
        <v>1.0563544140000001</v>
      </c>
      <c r="E1224" s="15"/>
      <c r="F1224" s="44">
        <v>20.93</v>
      </c>
      <c r="G1224" s="44">
        <v>4.4790000000000003E-5</v>
      </c>
      <c r="H1224" s="17"/>
      <c r="I1224" s="17"/>
    </row>
    <row r="1225" spans="1:9" x14ac:dyDescent="0.3">
      <c r="A1225" s="45">
        <v>70062</v>
      </c>
      <c r="B1225" s="45">
        <v>1.0723372645</v>
      </c>
      <c r="C1225" s="13"/>
      <c r="D1225" s="45">
        <v>1.0566734424999999</v>
      </c>
      <c r="E1225" s="15"/>
      <c r="F1225" s="44">
        <v>20.95</v>
      </c>
      <c r="G1225" s="44">
        <v>4.4870000000000002E-5</v>
      </c>
      <c r="H1225" s="17"/>
      <c r="I1225" s="17"/>
    </row>
    <row r="1226" spans="1:9" x14ac:dyDescent="0.3">
      <c r="A1226" s="45">
        <v>70085</v>
      </c>
      <c r="B1226" s="45">
        <v>1.0733703583</v>
      </c>
      <c r="C1226" s="13"/>
      <c r="D1226" s="45">
        <v>1.0569946621999999</v>
      </c>
      <c r="E1226" s="15"/>
      <c r="F1226" s="44">
        <v>20.96</v>
      </c>
      <c r="G1226" s="44">
        <v>4.4960000000000003E-5</v>
      </c>
      <c r="H1226" s="17"/>
      <c r="I1226" s="17"/>
    </row>
    <row r="1227" spans="1:9" x14ac:dyDescent="0.3">
      <c r="A1227" s="45">
        <v>70108</v>
      </c>
      <c r="B1227" s="45">
        <v>1.0744055058999999</v>
      </c>
      <c r="C1227" s="13"/>
      <c r="D1227" s="45">
        <v>1.0573180898000001</v>
      </c>
      <c r="E1227" s="15"/>
      <c r="F1227" s="44">
        <v>20.98</v>
      </c>
      <c r="G1227" s="44">
        <v>4.5049999999999997E-5</v>
      </c>
      <c r="H1227" s="17"/>
      <c r="I1227" s="17"/>
    </row>
    <row r="1228" spans="1:9" x14ac:dyDescent="0.3">
      <c r="A1228" s="45">
        <v>70131</v>
      </c>
      <c r="B1228" s="45">
        <v>1.0754427179999999</v>
      </c>
      <c r="C1228" s="13"/>
      <c r="D1228" s="45">
        <v>1.0576437425</v>
      </c>
      <c r="E1228" s="15"/>
      <c r="F1228" s="44">
        <v>21</v>
      </c>
      <c r="G1228" s="44">
        <v>4.5139999999999998E-5</v>
      </c>
      <c r="H1228" s="17"/>
      <c r="I1228" s="17"/>
    </row>
    <row r="1229" spans="1:9" x14ac:dyDescent="0.3">
      <c r="A1229" s="45">
        <v>70154</v>
      </c>
      <c r="B1229" s="45">
        <v>1.0764820052999999</v>
      </c>
      <c r="C1229" s="13"/>
      <c r="D1229" s="45">
        <v>1.0579716374999999</v>
      </c>
      <c r="E1229" s="15"/>
      <c r="F1229" s="44">
        <v>21.01</v>
      </c>
      <c r="G1229" s="44">
        <v>4.5229999999999999E-5</v>
      </c>
      <c r="H1229" s="17"/>
      <c r="I1229" s="17"/>
    </row>
    <row r="1230" spans="1:9" x14ac:dyDescent="0.3">
      <c r="A1230" s="45">
        <v>70177</v>
      </c>
      <c r="B1230" s="45">
        <v>1.0775233786</v>
      </c>
      <c r="C1230" s="13"/>
      <c r="D1230" s="45">
        <v>1.0583017923</v>
      </c>
      <c r="E1230" s="15"/>
      <c r="F1230" s="44">
        <v>21.03</v>
      </c>
      <c r="G1230" s="44">
        <v>4.532E-5</v>
      </c>
      <c r="H1230" s="17"/>
      <c r="I1230" s="17"/>
    </row>
    <row r="1231" spans="1:9" x14ac:dyDescent="0.3">
      <c r="A1231" s="45">
        <v>70205</v>
      </c>
      <c r="B1231" s="45">
        <v>1.0785490093000001</v>
      </c>
      <c r="C1231" s="13"/>
      <c r="D1231" s="45">
        <v>1.0586285276</v>
      </c>
      <c r="E1231" s="15"/>
      <c r="F1231" s="44">
        <v>16.84</v>
      </c>
      <c r="G1231" s="44">
        <v>2.9079999999999999E-5</v>
      </c>
      <c r="H1231" s="17"/>
      <c r="I1231" s="17"/>
    </row>
    <row r="1232" spans="1:9" x14ac:dyDescent="0.3">
      <c r="A1232" s="45">
        <v>70240</v>
      </c>
      <c r="B1232" s="45">
        <v>1.0795675220000001</v>
      </c>
      <c r="C1232" s="13"/>
      <c r="D1232" s="45">
        <v>1.0589545431</v>
      </c>
      <c r="E1232" s="15"/>
      <c r="F1232" s="44">
        <v>16.850000000000001</v>
      </c>
      <c r="G1232" s="44">
        <v>2.9119999999999999E-5</v>
      </c>
      <c r="H1232" s="17"/>
      <c r="I1232" s="17"/>
    </row>
    <row r="1233" spans="1:9" x14ac:dyDescent="0.3">
      <c r="A1233" s="45">
        <v>70275</v>
      </c>
      <c r="B1233" s="45">
        <v>1.0805873580000001</v>
      </c>
      <c r="C1233" s="13"/>
      <c r="D1233" s="45">
        <v>1.0592825318000001</v>
      </c>
      <c r="E1233" s="15"/>
      <c r="F1233" s="44">
        <v>16.86</v>
      </c>
      <c r="G1233" s="44">
        <v>2.9159999999999999E-5</v>
      </c>
      <c r="H1233" s="17"/>
      <c r="I1233" s="17"/>
    </row>
    <row r="1234" spans="1:9" x14ac:dyDescent="0.3">
      <c r="A1234" s="45">
        <v>70304</v>
      </c>
      <c r="B1234" s="45">
        <v>1.0815981142</v>
      </c>
      <c r="C1234" s="13"/>
      <c r="D1234" s="45">
        <v>1.0596091346000001</v>
      </c>
      <c r="E1234" s="15"/>
      <c r="F1234" s="44">
        <v>16.88</v>
      </c>
      <c r="G1234" s="44">
        <v>2.9200000000000002E-5</v>
      </c>
      <c r="H1234" s="17"/>
      <c r="I1234" s="17"/>
    </row>
    <row r="1235" spans="1:9" x14ac:dyDescent="0.3">
      <c r="A1235" s="45">
        <v>70339</v>
      </c>
      <c r="B1235" s="45">
        <v>1.0826205981999999</v>
      </c>
      <c r="C1235" s="13"/>
      <c r="D1235" s="45">
        <v>1.0599410856</v>
      </c>
      <c r="E1235" s="15"/>
      <c r="F1235" s="44">
        <v>16.89</v>
      </c>
      <c r="G1235" s="44">
        <v>2.923E-5</v>
      </c>
      <c r="H1235" s="17"/>
      <c r="I1235" s="17"/>
    </row>
    <row r="1236" spans="1:9" x14ac:dyDescent="0.3">
      <c r="A1236" s="45">
        <v>70374</v>
      </c>
      <c r="B1236" s="45">
        <v>1.0836444207</v>
      </c>
      <c r="C1236" s="13"/>
      <c r="D1236" s="45">
        <v>1.0602750460999999</v>
      </c>
      <c r="E1236" s="15"/>
      <c r="F1236" s="44">
        <v>16.899999999999999</v>
      </c>
      <c r="G1236" s="44">
        <v>2.9269999999999999E-5</v>
      </c>
      <c r="H1236" s="17"/>
      <c r="I1236" s="17"/>
    </row>
    <row r="1237" spans="1:9" x14ac:dyDescent="0.3">
      <c r="A1237" s="45">
        <v>70406</v>
      </c>
      <c r="B1237" s="45">
        <v>1.0846815037999999</v>
      </c>
      <c r="C1237" s="13"/>
      <c r="D1237" s="45">
        <v>1.0606149435000001</v>
      </c>
      <c r="E1237" s="15"/>
      <c r="F1237" s="44">
        <v>21.14</v>
      </c>
      <c r="G1237" s="44">
        <v>4.596E-5</v>
      </c>
      <c r="H1237" s="17"/>
      <c r="I1237" s="17"/>
    </row>
    <row r="1238" spans="1:9" x14ac:dyDescent="0.3">
      <c r="A1238" s="45">
        <v>70438</v>
      </c>
      <c r="B1238" s="45">
        <v>1.0856866691</v>
      </c>
      <c r="C1238" s="13"/>
      <c r="D1238" s="45">
        <v>1.0609459321000001</v>
      </c>
      <c r="E1238" s="15"/>
      <c r="F1238" s="44">
        <v>16.93</v>
      </c>
      <c r="G1238" s="44">
        <v>2.9349999999999999E-5</v>
      </c>
      <c r="H1238" s="17"/>
      <c r="I1238" s="17"/>
    </row>
    <row r="1239" spans="1:9" x14ac:dyDescent="0.3">
      <c r="A1239" s="45">
        <v>70473</v>
      </c>
      <c r="B1239" s="45">
        <v>1.0867145251000001</v>
      </c>
      <c r="C1239" s="13"/>
      <c r="D1239" s="45">
        <v>1.061285977</v>
      </c>
      <c r="E1239" s="15"/>
      <c r="F1239" s="44">
        <v>16.940000000000001</v>
      </c>
      <c r="G1239" s="44">
        <v>2.9390000000000002E-5</v>
      </c>
      <c r="H1239" s="17"/>
      <c r="I1239" s="17"/>
    </row>
    <row r="1240" spans="1:9" x14ac:dyDescent="0.3">
      <c r="A1240" s="45">
        <v>70508</v>
      </c>
      <c r="B1240" s="45">
        <v>1.0877437402000001</v>
      </c>
      <c r="C1240" s="13"/>
      <c r="D1240" s="45">
        <v>1.0616280815000001</v>
      </c>
      <c r="E1240" s="15"/>
      <c r="F1240" s="44">
        <v>16.96</v>
      </c>
      <c r="G1240" s="44">
        <v>2.9430000000000001E-5</v>
      </c>
      <c r="H1240" s="17"/>
      <c r="I1240" s="17"/>
    </row>
    <row r="1241" spans="1:9" x14ac:dyDescent="0.3">
      <c r="A1241" s="45">
        <v>70537</v>
      </c>
      <c r="B1241" s="45">
        <v>1.088765896</v>
      </c>
      <c r="C1241" s="13"/>
      <c r="D1241" s="45">
        <v>1.0619694387</v>
      </c>
      <c r="E1241" s="15"/>
      <c r="F1241" s="44">
        <v>16.97</v>
      </c>
      <c r="G1241" s="44">
        <v>2.9459999999999999E-5</v>
      </c>
      <c r="H1241" s="17"/>
      <c r="I1241" s="17"/>
    </row>
    <row r="1242" spans="1:9" x14ac:dyDescent="0.3">
      <c r="A1242" s="45">
        <v>70571</v>
      </c>
      <c r="B1242" s="45">
        <v>1.0897683306999999</v>
      </c>
      <c r="C1242" s="13"/>
      <c r="D1242" s="45">
        <v>1.0623057622000001</v>
      </c>
      <c r="E1242" s="15"/>
      <c r="F1242" s="44">
        <v>16.98</v>
      </c>
      <c r="G1242" s="44">
        <v>2.9499999999999999E-5</v>
      </c>
      <c r="H1242" s="17"/>
      <c r="I1242" s="17"/>
    </row>
    <row r="1243" spans="1:9" x14ac:dyDescent="0.3">
      <c r="A1243" s="45">
        <v>70605</v>
      </c>
      <c r="B1243" s="45">
        <v>1.0907720626999999</v>
      </c>
      <c r="C1243" s="13"/>
      <c r="D1243" s="45">
        <v>1.0626440656</v>
      </c>
      <c r="E1243" s="15"/>
      <c r="F1243" s="44">
        <v>17</v>
      </c>
      <c r="G1243" s="44">
        <v>2.9539999999999998E-5</v>
      </c>
      <c r="H1243" s="17"/>
      <c r="I1243" s="17"/>
    </row>
    <row r="1244" spans="1:9" x14ac:dyDescent="0.3">
      <c r="A1244" s="45">
        <v>70634</v>
      </c>
      <c r="B1244" s="45">
        <v>1.0917992817</v>
      </c>
      <c r="C1244" s="13"/>
      <c r="D1244" s="45">
        <v>1.0629918899999999</v>
      </c>
      <c r="E1244" s="15"/>
      <c r="F1244" s="44">
        <v>17.010000000000002</v>
      </c>
      <c r="G1244" s="44">
        <v>2.9580000000000001E-5</v>
      </c>
      <c r="H1244" s="17"/>
      <c r="I1244" s="17"/>
    </row>
    <row r="1245" spans="1:9" x14ac:dyDescent="0.3">
      <c r="A1245" s="45">
        <v>70668</v>
      </c>
      <c r="B1245" s="45">
        <v>1.092805652</v>
      </c>
      <c r="C1245" s="13"/>
      <c r="D1245" s="45">
        <v>1.0633342339</v>
      </c>
      <c r="E1245" s="15"/>
      <c r="F1245" s="44">
        <v>17.02</v>
      </c>
      <c r="G1245" s="44">
        <v>2.9620000000000001E-5</v>
      </c>
      <c r="H1245" s="17"/>
      <c r="I1245" s="17"/>
    </row>
    <row r="1246" spans="1:9" x14ac:dyDescent="0.3">
      <c r="A1246" s="45">
        <v>70702</v>
      </c>
      <c r="B1246" s="45">
        <v>1.0938133345000001</v>
      </c>
      <c r="C1246" s="13"/>
      <c r="D1246" s="45">
        <v>1.0636785945</v>
      </c>
      <c r="E1246" s="15"/>
      <c r="F1246" s="44">
        <v>17.04</v>
      </c>
      <c r="G1246" s="44">
        <v>2.9660000000000001E-5</v>
      </c>
      <c r="H1246" s="17"/>
      <c r="I1246" s="17"/>
    </row>
    <row r="1247" spans="1:9" x14ac:dyDescent="0.3">
      <c r="A1247" s="45">
        <v>70734</v>
      </c>
      <c r="B1247" s="45">
        <v>1.0948316566</v>
      </c>
      <c r="C1247" s="13"/>
      <c r="D1247" s="45">
        <v>1.0640281921000001</v>
      </c>
      <c r="E1247" s="15"/>
      <c r="F1247" s="44">
        <v>21.31</v>
      </c>
      <c r="G1247" s="44">
        <v>4.6879999999999998E-5</v>
      </c>
      <c r="H1247" s="17"/>
      <c r="I1247" s="17"/>
    </row>
    <row r="1248" spans="1:9" x14ac:dyDescent="0.3">
      <c r="A1248" s="45">
        <v>70765</v>
      </c>
      <c r="B1248" s="45">
        <v>1.0958560372999999</v>
      </c>
      <c r="C1248" s="13"/>
      <c r="D1248" s="45">
        <v>1.0643814984</v>
      </c>
      <c r="E1248" s="15"/>
      <c r="F1248" s="44">
        <v>17.059999999999999</v>
      </c>
      <c r="G1248" s="44">
        <v>2.974E-5</v>
      </c>
      <c r="H1248" s="17"/>
      <c r="I1248" s="17"/>
    </row>
    <row r="1249" spans="1:9" x14ac:dyDescent="0.3">
      <c r="A1249" s="45">
        <v>70799</v>
      </c>
      <c r="B1249" s="45">
        <v>1.0968677176999999</v>
      </c>
      <c r="C1249" s="13"/>
      <c r="D1249" s="45">
        <v>1.0647320323</v>
      </c>
      <c r="E1249" s="15"/>
      <c r="F1249" s="44">
        <v>17.079999999999998</v>
      </c>
      <c r="G1249" s="44">
        <v>2.9779999999999999E-5</v>
      </c>
      <c r="H1249" s="17"/>
      <c r="I1249" s="17"/>
    </row>
    <row r="1250" spans="1:9" x14ac:dyDescent="0.3">
      <c r="A1250" s="45">
        <v>70833</v>
      </c>
      <c r="B1250" s="45">
        <v>1.0978807307</v>
      </c>
      <c r="C1250" s="13"/>
      <c r="D1250" s="45">
        <v>1.0650846339</v>
      </c>
      <c r="E1250" s="15"/>
      <c r="F1250" s="44">
        <v>17.09</v>
      </c>
      <c r="G1250" s="44">
        <v>2.9810000000000001E-5</v>
      </c>
      <c r="H1250" s="17"/>
      <c r="I1250" s="17"/>
    </row>
    <row r="1251" spans="1:9" x14ac:dyDescent="0.3">
      <c r="A1251" s="45">
        <v>70861</v>
      </c>
      <c r="B1251" s="45">
        <v>1.0988897977000001</v>
      </c>
      <c r="C1251" s="13"/>
      <c r="D1251" s="45">
        <v>1.0654374642</v>
      </c>
      <c r="E1251" s="15"/>
      <c r="F1251" s="44">
        <v>17.100000000000001</v>
      </c>
      <c r="G1251" s="44">
        <v>2.9850000000000001E-5</v>
      </c>
      <c r="H1251" s="17"/>
      <c r="I1251" s="17"/>
    </row>
    <row r="1252" spans="1:9" x14ac:dyDescent="0.3">
      <c r="A1252" s="45">
        <v>70895</v>
      </c>
      <c r="B1252" s="45">
        <v>1.0999054846</v>
      </c>
      <c r="C1252" s="13"/>
      <c r="D1252" s="45">
        <v>1.0657942291</v>
      </c>
      <c r="E1252" s="15"/>
      <c r="F1252" s="44">
        <v>17.12</v>
      </c>
      <c r="G1252" s="44">
        <v>2.989E-5</v>
      </c>
      <c r="H1252" s="17"/>
      <c r="I1252" s="17"/>
    </row>
    <row r="1253" spans="1:9" x14ac:dyDescent="0.3">
      <c r="A1253" s="45">
        <v>70929</v>
      </c>
      <c r="B1253" s="45">
        <v>1.1009225197000001</v>
      </c>
      <c r="C1253" s="13"/>
      <c r="D1253" s="45">
        <v>1.0661531007</v>
      </c>
      <c r="E1253" s="15"/>
      <c r="F1253" s="44">
        <v>17.13</v>
      </c>
      <c r="G1253" s="44">
        <v>2.993E-5</v>
      </c>
      <c r="H1253" s="17"/>
      <c r="I1253" s="17"/>
    </row>
    <row r="1254" spans="1:9" x14ac:dyDescent="0.3">
      <c r="A1254" s="45">
        <v>70958</v>
      </c>
      <c r="B1254" s="45">
        <v>1.1019315478</v>
      </c>
      <c r="C1254" s="13"/>
      <c r="D1254" s="45">
        <v>1.0665107669</v>
      </c>
      <c r="E1254" s="15"/>
      <c r="F1254" s="44">
        <v>21.43</v>
      </c>
      <c r="G1254" s="44">
        <v>4.7540000000000002E-5</v>
      </c>
      <c r="H1254" s="17"/>
      <c r="I1254" s="17"/>
    </row>
    <row r="1255" spans="1:9" x14ac:dyDescent="0.3">
      <c r="A1255" s="45">
        <v>70991</v>
      </c>
      <c r="B1255" s="45">
        <v>1.102956458</v>
      </c>
      <c r="C1255" s="13"/>
      <c r="D1255" s="45">
        <v>1.0668757194</v>
      </c>
      <c r="E1255" s="15"/>
      <c r="F1255" s="44">
        <v>17.16</v>
      </c>
      <c r="G1255" s="44">
        <v>3.0009999999999999E-5</v>
      </c>
      <c r="H1255" s="17"/>
      <c r="I1255" s="17"/>
    </row>
    <row r="1256" spans="1:9" x14ac:dyDescent="0.3">
      <c r="A1256" s="45">
        <v>71025</v>
      </c>
      <c r="B1256" s="45">
        <v>1.103977564</v>
      </c>
      <c r="C1256" s="13"/>
      <c r="D1256" s="45">
        <v>1.0672409829</v>
      </c>
      <c r="E1256" s="15"/>
      <c r="F1256" s="44">
        <v>17.170000000000002</v>
      </c>
      <c r="G1256" s="44">
        <v>3.0049999999999999E-5</v>
      </c>
      <c r="H1256" s="17"/>
      <c r="I1256" s="17"/>
    </row>
    <row r="1257" spans="1:9" x14ac:dyDescent="0.3">
      <c r="A1257" s="45">
        <v>71059</v>
      </c>
      <c r="B1257" s="45">
        <v>1.1050000395999999</v>
      </c>
      <c r="C1257" s="13"/>
      <c r="D1257" s="45">
        <v>1.0676084071</v>
      </c>
      <c r="E1257" s="15"/>
      <c r="F1257" s="44">
        <v>17.190000000000001</v>
      </c>
      <c r="G1257" s="44">
        <v>3.0090000000000002E-5</v>
      </c>
      <c r="H1257" s="17"/>
      <c r="I1257" s="17"/>
    </row>
    <row r="1258" spans="1:9" x14ac:dyDescent="0.3">
      <c r="A1258" s="45">
        <v>71087</v>
      </c>
      <c r="B1258" s="45">
        <v>1.1060208068999999</v>
      </c>
      <c r="C1258" s="13"/>
      <c r="D1258" s="45">
        <v>1.0679768903</v>
      </c>
      <c r="E1258" s="15"/>
      <c r="F1258" s="44">
        <v>17.2</v>
      </c>
      <c r="G1258" s="44">
        <v>3.0130000000000001E-5</v>
      </c>
      <c r="H1258" s="17"/>
      <c r="I1258" s="17"/>
    </row>
    <row r="1259" spans="1:9" x14ac:dyDescent="0.3">
      <c r="A1259" s="45">
        <v>71121</v>
      </c>
      <c r="B1259" s="45">
        <v>1.1070460337000001</v>
      </c>
      <c r="C1259" s="13"/>
      <c r="D1259" s="45">
        <v>1.0683486710000001</v>
      </c>
      <c r="E1259" s="15"/>
      <c r="F1259" s="44">
        <v>17.21</v>
      </c>
      <c r="G1259" s="44">
        <v>3.0170000000000001E-5</v>
      </c>
      <c r="H1259" s="17"/>
      <c r="I1259" s="17"/>
    </row>
    <row r="1260" spans="1:9" x14ac:dyDescent="0.3">
      <c r="A1260" s="45">
        <v>71155</v>
      </c>
      <c r="B1260" s="45">
        <v>1.1080726463999999</v>
      </c>
      <c r="C1260" s="13"/>
      <c r="D1260" s="45">
        <v>1.0687226542999999</v>
      </c>
      <c r="E1260" s="15"/>
      <c r="F1260" s="44">
        <v>17.23</v>
      </c>
      <c r="G1260" s="44">
        <v>3.0219999999999999E-5</v>
      </c>
      <c r="H1260" s="17"/>
      <c r="I1260" s="17"/>
    </row>
    <row r="1261" spans="1:9" x14ac:dyDescent="0.3">
      <c r="A1261" s="45">
        <v>71183</v>
      </c>
      <c r="B1261" s="45">
        <v>1.1090987042</v>
      </c>
      <c r="C1261" s="13"/>
      <c r="D1261" s="45">
        <v>1.0690981406</v>
      </c>
      <c r="E1261" s="15"/>
      <c r="F1261" s="44">
        <v>17.239999999999998</v>
      </c>
      <c r="G1261" s="44">
        <v>3.0260000000000002E-5</v>
      </c>
      <c r="H1261" s="17"/>
      <c r="I1261" s="17"/>
    </row>
    <row r="1262" spans="1:9" x14ac:dyDescent="0.3">
      <c r="A1262" s="45">
        <v>71217</v>
      </c>
      <c r="B1262" s="45">
        <v>1.1101281027000001</v>
      </c>
      <c r="C1262" s="13"/>
      <c r="D1262" s="45">
        <v>1.0694765678</v>
      </c>
      <c r="E1262" s="15"/>
      <c r="F1262" s="44">
        <v>17.260000000000002</v>
      </c>
      <c r="G1262" s="44">
        <v>3.0300000000000001E-5</v>
      </c>
      <c r="H1262" s="17"/>
      <c r="I1262" s="17"/>
    </row>
    <row r="1263" spans="1:9" x14ac:dyDescent="0.3">
      <c r="A1263" s="45">
        <v>71250</v>
      </c>
      <c r="B1263" s="45">
        <v>1.1111285660000001</v>
      </c>
      <c r="C1263" s="13"/>
      <c r="D1263" s="45">
        <v>1.0698460122</v>
      </c>
      <c r="E1263" s="15"/>
      <c r="F1263" s="44">
        <v>17.27</v>
      </c>
      <c r="G1263" s="44">
        <v>3.0340000000000001E-5</v>
      </c>
      <c r="H1263" s="17"/>
      <c r="I1263" s="17"/>
    </row>
    <row r="1264" spans="1:9" x14ac:dyDescent="0.3">
      <c r="A1264" s="45">
        <v>71282</v>
      </c>
      <c r="B1264" s="45">
        <v>1.1121362611000001</v>
      </c>
      <c r="C1264" s="13"/>
      <c r="D1264" s="45">
        <v>1.0702197808</v>
      </c>
      <c r="E1264" s="15"/>
      <c r="F1264" s="44">
        <v>21.6</v>
      </c>
      <c r="G1264" s="44">
        <v>4.8520000000000003E-5</v>
      </c>
      <c r="H1264" s="17"/>
      <c r="I1264" s="17"/>
    </row>
    <row r="1265" spans="1:9" x14ac:dyDescent="0.3">
      <c r="A1265" s="45">
        <v>71303</v>
      </c>
      <c r="B1265" s="45">
        <v>1.1131562432</v>
      </c>
      <c r="C1265" s="13"/>
      <c r="D1265" s="45">
        <v>1.0705998023000001</v>
      </c>
      <c r="E1265" s="15"/>
      <c r="F1265" s="44">
        <v>21.62</v>
      </c>
      <c r="G1265" s="44">
        <v>4.8619999999999999E-5</v>
      </c>
      <c r="H1265" s="17"/>
      <c r="I1265" s="17"/>
    </row>
    <row r="1266" spans="1:9" x14ac:dyDescent="0.3">
      <c r="A1266" s="45">
        <v>71324</v>
      </c>
      <c r="B1266" s="45">
        <v>1.1141783257</v>
      </c>
      <c r="C1266" s="13"/>
      <c r="D1266" s="45">
        <v>1.0709823224999999</v>
      </c>
      <c r="E1266" s="15"/>
      <c r="F1266" s="44">
        <v>21.64</v>
      </c>
      <c r="G1266" s="44">
        <v>4.8720000000000001E-5</v>
      </c>
      <c r="H1266" s="17"/>
      <c r="I1266" s="17"/>
    </row>
    <row r="1267" spans="1:9" x14ac:dyDescent="0.3">
      <c r="A1267" s="45">
        <v>71345</v>
      </c>
      <c r="B1267" s="45">
        <v>1.1152025198</v>
      </c>
      <c r="C1267" s="13"/>
      <c r="D1267" s="45">
        <v>1.0713673618999999</v>
      </c>
      <c r="E1267" s="15"/>
      <c r="F1267" s="44">
        <v>21.66</v>
      </c>
      <c r="G1267" s="44">
        <v>4.8819999999999997E-5</v>
      </c>
      <c r="H1267" s="17"/>
      <c r="I1267" s="17"/>
    </row>
    <row r="1268" spans="1:9" x14ac:dyDescent="0.3">
      <c r="A1268" s="45">
        <v>71366</v>
      </c>
      <c r="B1268" s="45">
        <v>1.116228837</v>
      </c>
      <c r="C1268" s="13"/>
      <c r="D1268" s="45">
        <v>1.071754941</v>
      </c>
      <c r="E1268" s="15"/>
      <c r="F1268" s="44">
        <v>21.68</v>
      </c>
      <c r="G1268" s="44">
        <v>4.8930000000000001E-5</v>
      </c>
      <c r="H1268" s="17"/>
      <c r="I1268" s="17"/>
    </row>
    <row r="1269" spans="1:9" x14ac:dyDescent="0.3">
      <c r="A1269" s="45">
        <v>71387</v>
      </c>
      <c r="B1269" s="45">
        <v>1.1172572891000001</v>
      </c>
      <c r="C1269" s="13"/>
      <c r="D1269" s="45">
        <v>1.0721450806999999</v>
      </c>
      <c r="E1269" s="15"/>
      <c r="F1269" s="44">
        <v>21.69</v>
      </c>
      <c r="G1269" s="44">
        <v>4.9030000000000003E-5</v>
      </c>
      <c r="H1269" s="17"/>
      <c r="I1269" s="17"/>
    </row>
    <row r="1270" spans="1:9" x14ac:dyDescent="0.3">
      <c r="A1270" s="45">
        <v>71408</v>
      </c>
      <c r="B1270" s="45">
        <v>1.1182878877</v>
      </c>
      <c r="C1270" s="13"/>
      <c r="D1270" s="45">
        <v>1.0725378022000001</v>
      </c>
      <c r="E1270" s="15"/>
      <c r="F1270" s="44">
        <v>21.71</v>
      </c>
      <c r="G1270" s="44">
        <v>4.9129999999999999E-5</v>
      </c>
      <c r="H1270" s="17"/>
      <c r="I1270" s="17"/>
    </row>
    <row r="1271" spans="1:9" x14ac:dyDescent="0.3">
      <c r="A1271" s="45">
        <v>71429</v>
      </c>
      <c r="B1271" s="45">
        <v>1.1193206446999999</v>
      </c>
      <c r="C1271" s="13"/>
      <c r="D1271" s="45">
        <v>1.0729331267</v>
      </c>
      <c r="E1271" s="15"/>
      <c r="F1271" s="44">
        <v>21.73</v>
      </c>
      <c r="G1271" s="44">
        <v>4.9230000000000001E-5</v>
      </c>
      <c r="H1271" s="17"/>
      <c r="I1271" s="17"/>
    </row>
    <row r="1272" spans="1:9" x14ac:dyDescent="0.3">
      <c r="A1272" s="45">
        <v>71450</v>
      </c>
      <c r="B1272" s="45">
        <v>1.120355572</v>
      </c>
      <c r="C1272" s="13"/>
      <c r="D1272" s="45">
        <v>1.0733310759000001</v>
      </c>
      <c r="E1272" s="15"/>
      <c r="F1272" s="44">
        <v>21.75</v>
      </c>
      <c r="G1272" s="44">
        <v>4.9339999999999999E-5</v>
      </c>
      <c r="H1272" s="17"/>
      <c r="I1272" s="17"/>
    </row>
    <row r="1273" spans="1:9" x14ac:dyDescent="0.3">
      <c r="A1273" s="45">
        <v>71471</v>
      </c>
      <c r="B1273" s="45">
        <v>1.1213926815999999</v>
      </c>
      <c r="C1273" s="13"/>
      <c r="D1273" s="45">
        <v>1.0737316716</v>
      </c>
      <c r="E1273" s="15"/>
      <c r="F1273" s="44">
        <v>21.77</v>
      </c>
      <c r="G1273" s="44">
        <v>4.9440000000000001E-5</v>
      </c>
      <c r="H1273" s="17"/>
      <c r="I1273" s="17"/>
    </row>
    <row r="1274" spans="1:9" x14ac:dyDescent="0.3">
      <c r="A1274" s="45">
        <v>71492</v>
      </c>
      <c r="B1274" s="45">
        <v>1.1224319858</v>
      </c>
      <c r="C1274" s="13"/>
      <c r="D1274" s="45">
        <v>1.0741349360000001</v>
      </c>
      <c r="E1274" s="15"/>
      <c r="F1274" s="44">
        <v>21.78</v>
      </c>
      <c r="G1274" s="44">
        <v>4.9549999999999998E-5</v>
      </c>
      <c r="H1274" s="17"/>
      <c r="I1274" s="17"/>
    </row>
    <row r="1275" spans="1:9" x14ac:dyDescent="0.3">
      <c r="A1275" s="45">
        <v>71513</v>
      </c>
      <c r="B1275" s="45">
        <v>1.1234734967</v>
      </c>
      <c r="C1275" s="13"/>
      <c r="D1275" s="45">
        <v>1.0745408914000001</v>
      </c>
      <c r="E1275" s="15"/>
      <c r="F1275" s="44">
        <v>21.8</v>
      </c>
      <c r="G1275" s="44">
        <v>4.9650000000000001E-5</v>
      </c>
      <c r="H1275" s="17"/>
      <c r="I1275" s="17"/>
    </row>
    <row r="1276" spans="1:9" x14ac:dyDescent="0.3">
      <c r="A1276" s="45">
        <v>71534</v>
      </c>
      <c r="B1276" s="45">
        <v>1.1245172269000001</v>
      </c>
      <c r="C1276" s="13"/>
      <c r="D1276" s="45">
        <v>1.0749495606999999</v>
      </c>
      <c r="E1276" s="15"/>
      <c r="F1276" s="44">
        <v>21.82</v>
      </c>
      <c r="G1276" s="44">
        <v>4.9759999999999998E-5</v>
      </c>
      <c r="H1276" s="17"/>
      <c r="I1276" s="17"/>
    </row>
    <row r="1277" spans="1:9" x14ac:dyDescent="0.3">
      <c r="A1277" s="45">
        <v>71555</v>
      </c>
      <c r="B1277" s="45">
        <v>1.1255631889</v>
      </c>
      <c r="C1277" s="13"/>
      <c r="D1277" s="45">
        <v>1.0753609665999999</v>
      </c>
      <c r="E1277" s="15"/>
      <c r="F1277" s="44">
        <v>21.84</v>
      </c>
      <c r="G1277" s="44">
        <v>4.986E-5</v>
      </c>
      <c r="H1277" s="17"/>
      <c r="I1277" s="17"/>
    </row>
    <row r="1278" spans="1:9" x14ac:dyDescent="0.3">
      <c r="A1278" s="45">
        <v>71576</v>
      </c>
      <c r="B1278" s="45">
        <v>1.1266113952000001</v>
      </c>
      <c r="C1278" s="13"/>
      <c r="D1278" s="45">
        <v>1.0757751326</v>
      </c>
      <c r="E1278" s="15"/>
      <c r="F1278" s="44">
        <v>21.86</v>
      </c>
      <c r="G1278" s="44">
        <v>4.9969999999999998E-5</v>
      </c>
      <c r="H1278" s="17"/>
      <c r="I1278" s="17"/>
    </row>
    <row r="1279" spans="1:9" x14ac:dyDescent="0.3">
      <c r="A1279" s="45">
        <v>71596</v>
      </c>
      <c r="B1279" s="45">
        <v>1.1276117852</v>
      </c>
      <c r="C1279" s="13"/>
      <c r="D1279" s="45">
        <v>1.0761721637999999</v>
      </c>
      <c r="E1279" s="15"/>
      <c r="F1279" s="44">
        <v>21.88</v>
      </c>
      <c r="G1279" s="44">
        <v>5.007E-5</v>
      </c>
      <c r="H1279" s="17"/>
      <c r="I1279" s="17"/>
    </row>
    <row r="1280" spans="1:9" x14ac:dyDescent="0.3">
      <c r="A1280" s="45">
        <v>71616</v>
      </c>
      <c r="B1280" s="45">
        <v>1.1286142336</v>
      </c>
      <c r="C1280" s="13"/>
      <c r="D1280" s="45">
        <v>1.0765717403999999</v>
      </c>
      <c r="E1280" s="15"/>
      <c r="F1280" s="44">
        <v>21.89</v>
      </c>
      <c r="G1280" s="44">
        <v>5.0179999999999997E-5</v>
      </c>
      <c r="H1280" s="17"/>
      <c r="I1280" s="17"/>
    </row>
    <row r="1281" spans="1:9" x14ac:dyDescent="0.3">
      <c r="A1281" s="45">
        <v>71636</v>
      </c>
      <c r="B1281" s="45">
        <v>1.1296187516</v>
      </c>
      <c r="C1281" s="13"/>
      <c r="D1281" s="45">
        <v>1.0769738831</v>
      </c>
      <c r="E1281" s="15"/>
      <c r="F1281" s="44">
        <v>21.91</v>
      </c>
      <c r="G1281" s="44">
        <v>5.028E-5</v>
      </c>
      <c r="H1281" s="17"/>
      <c r="I1281" s="17"/>
    </row>
    <row r="1282" spans="1:9" x14ac:dyDescent="0.3">
      <c r="A1282" s="45">
        <v>71656</v>
      </c>
      <c r="B1282" s="45">
        <v>1.1306253505999999</v>
      </c>
      <c r="C1282" s="13"/>
      <c r="D1282" s="45">
        <v>1.077378613</v>
      </c>
      <c r="E1282" s="15"/>
      <c r="F1282" s="44">
        <v>21.93</v>
      </c>
      <c r="G1282" s="44">
        <v>5.0380000000000002E-5</v>
      </c>
      <c r="H1282" s="17"/>
      <c r="I1282" s="17"/>
    </row>
    <row r="1283" spans="1:9" x14ac:dyDescent="0.3">
      <c r="A1283" s="45">
        <v>71676</v>
      </c>
      <c r="B1283" s="45">
        <v>1.131634042</v>
      </c>
      <c r="C1283" s="13"/>
      <c r="D1283" s="45">
        <v>1.0777859514000001</v>
      </c>
      <c r="E1283" s="15"/>
      <c r="F1283" s="44">
        <v>21.95</v>
      </c>
      <c r="G1283" s="44">
        <v>5.0489999999999999E-5</v>
      </c>
      <c r="H1283" s="17"/>
      <c r="I1283" s="17"/>
    </row>
    <row r="1284" spans="1:9" x14ac:dyDescent="0.3">
      <c r="A1284" s="45">
        <v>71696</v>
      </c>
      <c r="B1284" s="45">
        <v>1.1326448373</v>
      </c>
      <c r="C1284" s="13"/>
      <c r="D1284" s="45">
        <v>1.0781959199</v>
      </c>
      <c r="E1284" s="15"/>
      <c r="F1284" s="44">
        <v>21.97</v>
      </c>
      <c r="G1284" s="44">
        <v>5.0599999999999997E-5</v>
      </c>
      <c r="H1284" s="17"/>
      <c r="I1284" s="17"/>
    </row>
    <row r="1285" spans="1:9" x14ac:dyDescent="0.3">
      <c r="A1285" s="45">
        <v>71716</v>
      </c>
      <c r="B1285" s="45">
        <v>1.1336577482000001</v>
      </c>
      <c r="C1285" s="13"/>
      <c r="D1285" s="45">
        <v>1.0786085404000001</v>
      </c>
      <c r="E1285" s="15"/>
      <c r="F1285" s="44">
        <v>21.98</v>
      </c>
      <c r="G1285" s="44">
        <v>5.0699999999999999E-5</v>
      </c>
      <c r="H1285" s="17"/>
      <c r="I1285" s="17"/>
    </row>
    <row r="1286" spans="1:9" x14ac:dyDescent="0.3">
      <c r="A1286" s="45">
        <v>71736</v>
      </c>
      <c r="B1286" s="45">
        <v>1.1346727864999999</v>
      </c>
      <c r="C1286" s="13"/>
      <c r="D1286" s="45">
        <v>1.0790238349000001</v>
      </c>
      <c r="E1286" s="15"/>
      <c r="F1286" s="44">
        <v>22</v>
      </c>
      <c r="G1286" s="44">
        <v>5.0810000000000003E-5</v>
      </c>
      <c r="H1286" s="17"/>
      <c r="I1286" s="17"/>
    </row>
    <row r="1287" spans="1:9" x14ac:dyDescent="0.3">
      <c r="A1287" s="45">
        <v>71756</v>
      </c>
      <c r="B1287" s="45">
        <v>1.1356899639</v>
      </c>
      <c r="C1287" s="13"/>
      <c r="D1287" s="45">
        <v>1.0794418258</v>
      </c>
      <c r="E1287" s="15"/>
      <c r="F1287" s="44">
        <v>22.02</v>
      </c>
      <c r="G1287" s="44">
        <v>5.092E-5</v>
      </c>
      <c r="H1287" s="17"/>
      <c r="I1287" s="17"/>
    </row>
    <row r="1288" spans="1:9" x14ac:dyDescent="0.3">
      <c r="A1288" s="45">
        <v>71776</v>
      </c>
      <c r="B1288" s="45">
        <v>1.1367092925</v>
      </c>
      <c r="C1288" s="13"/>
      <c r="D1288" s="45">
        <v>1.0798625358</v>
      </c>
      <c r="E1288" s="15"/>
      <c r="F1288" s="44">
        <v>22.04</v>
      </c>
      <c r="G1288" s="44">
        <v>5.1020000000000003E-5</v>
      </c>
      <c r="H1288" s="17"/>
      <c r="I1288" s="17"/>
    </row>
    <row r="1289" spans="1:9" x14ac:dyDescent="0.3">
      <c r="A1289" s="45">
        <v>71796</v>
      </c>
      <c r="B1289" s="45">
        <v>1.1377307844</v>
      </c>
      <c r="C1289" s="13"/>
      <c r="D1289" s="45">
        <v>1.0802859876999999</v>
      </c>
      <c r="E1289" s="15"/>
      <c r="F1289" s="44">
        <v>22.06</v>
      </c>
      <c r="G1289" s="44">
        <v>5.113E-5</v>
      </c>
      <c r="H1289" s="17"/>
      <c r="I1289" s="17"/>
    </row>
    <row r="1290" spans="1:9" x14ac:dyDescent="0.3">
      <c r="A1290" s="45">
        <v>71816</v>
      </c>
      <c r="B1290" s="45">
        <v>1.1387544517999999</v>
      </c>
      <c r="C1290" s="13"/>
      <c r="D1290" s="45">
        <v>1.0807122049</v>
      </c>
      <c r="E1290" s="15"/>
      <c r="F1290" s="44">
        <v>22.08</v>
      </c>
      <c r="G1290" s="44">
        <v>5.1239999999999997E-5</v>
      </c>
      <c r="H1290" s="17"/>
      <c r="I1290" s="17"/>
    </row>
    <row r="1291" spans="1:9" x14ac:dyDescent="0.3">
      <c r="A1291" s="45">
        <v>71836</v>
      </c>
      <c r="B1291" s="45">
        <v>1.1397803069000001</v>
      </c>
      <c r="C1291" s="13"/>
      <c r="D1291" s="45">
        <v>1.0811412107</v>
      </c>
      <c r="E1291" s="15"/>
      <c r="F1291" s="44">
        <v>22.09</v>
      </c>
      <c r="G1291" s="44">
        <v>5.1350000000000001E-5</v>
      </c>
      <c r="H1291" s="17"/>
      <c r="I1291" s="17"/>
    </row>
    <row r="1292" spans="1:9" x14ac:dyDescent="0.3">
      <c r="A1292" s="45">
        <v>71856</v>
      </c>
      <c r="B1292" s="45">
        <v>1.1408083623</v>
      </c>
      <c r="C1292" s="13"/>
      <c r="D1292" s="45">
        <v>1.0815730290000001</v>
      </c>
      <c r="E1292" s="15"/>
      <c r="F1292" s="44">
        <v>22.11</v>
      </c>
      <c r="G1292" s="44">
        <v>5.1459999999999999E-5</v>
      </c>
      <c r="H1292" s="17"/>
      <c r="I1292" s="17"/>
    </row>
    <row r="1293" spans="1:9" x14ac:dyDescent="0.3">
      <c r="A1293" s="45">
        <v>71876</v>
      </c>
      <c r="B1293" s="45">
        <v>1.1418386304000001</v>
      </c>
      <c r="C1293" s="13"/>
      <c r="D1293" s="45">
        <v>1.0820076838999999</v>
      </c>
      <c r="E1293" s="15"/>
      <c r="F1293" s="44">
        <v>22.13</v>
      </c>
      <c r="G1293" s="44">
        <v>5.1570000000000003E-5</v>
      </c>
      <c r="H1293" s="17"/>
      <c r="I1293" s="17"/>
    </row>
    <row r="1294" spans="1:9" x14ac:dyDescent="0.3">
      <c r="A1294" s="45">
        <v>71896</v>
      </c>
      <c r="B1294" s="45">
        <v>1.1428711241</v>
      </c>
      <c r="C1294" s="13"/>
      <c r="D1294" s="45">
        <v>1.0824451996</v>
      </c>
      <c r="E1294" s="15"/>
      <c r="F1294" s="44">
        <v>22.15</v>
      </c>
      <c r="G1294" s="44">
        <v>5.168E-5</v>
      </c>
      <c r="H1294" s="17"/>
      <c r="I1294" s="17"/>
    </row>
    <row r="1295" spans="1:9" x14ac:dyDescent="0.3">
      <c r="A1295" s="45">
        <v>71916</v>
      </c>
      <c r="B1295" s="45">
        <v>1.1439058558999999</v>
      </c>
      <c r="C1295" s="13"/>
      <c r="D1295" s="45">
        <v>1.0828856010000001</v>
      </c>
      <c r="E1295" s="15"/>
      <c r="F1295" s="44">
        <v>22.17</v>
      </c>
      <c r="G1295" s="44">
        <v>5.1799999999999999E-5</v>
      </c>
      <c r="H1295" s="17"/>
      <c r="I1295" s="17"/>
    </row>
    <row r="1296" spans="1:9" x14ac:dyDescent="0.3">
      <c r="A1296" s="45">
        <v>71936</v>
      </c>
      <c r="B1296" s="45">
        <v>1.144942839</v>
      </c>
      <c r="C1296" s="13"/>
      <c r="D1296" s="45">
        <v>1.0833289129000001</v>
      </c>
      <c r="E1296" s="15"/>
      <c r="F1296" s="44">
        <v>22.19</v>
      </c>
      <c r="G1296" s="44">
        <v>5.1910000000000003E-5</v>
      </c>
      <c r="H1296" s="17"/>
      <c r="I1296" s="17"/>
    </row>
    <row r="1297" spans="1:9" x14ac:dyDescent="0.3">
      <c r="A1297" s="45">
        <v>71956</v>
      </c>
      <c r="B1297" s="45">
        <v>1.1459820863000001</v>
      </c>
      <c r="C1297" s="13"/>
      <c r="D1297" s="45">
        <v>1.0837751606999999</v>
      </c>
      <c r="E1297" s="15"/>
      <c r="F1297" s="44">
        <v>22.21</v>
      </c>
      <c r="G1297" s="44">
        <v>5.202E-5</v>
      </c>
      <c r="H1297" s="17"/>
      <c r="I1297" s="17"/>
    </row>
    <row r="1298" spans="1:9" x14ac:dyDescent="0.3">
      <c r="A1298" s="45">
        <v>71976</v>
      </c>
      <c r="B1298" s="45">
        <v>1.1470236110000001</v>
      </c>
      <c r="C1298" s="13"/>
      <c r="D1298" s="45">
        <v>1.0842243701000001</v>
      </c>
      <c r="E1298" s="15"/>
      <c r="F1298" s="44">
        <v>22.23</v>
      </c>
      <c r="G1298" s="44">
        <v>5.2139999999999999E-5</v>
      </c>
      <c r="H1298" s="17"/>
      <c r="I1298" s="17"/>
    </row>
    <row r="1299" spans="1:9" x14ac:dyDescent="0.3">
      <c r="A1299" s="45">
        <v>71996</v>
      </c>
      <c r="B1299" s="45">
        <v>1.1480674264999999</v>
      </c>
      <c r="C1299" s="13"/>
      <c r="D1299" s="45">
        <v>1.0846765669</v>
      </c>
      <c r="E1299" s="15"/>
      <c r="F1299" s="44">
        <v>22.25</v>
      </c>
      <c r="G1299" s="44">
        <v>5.2250000000000003E-5</v>
      </c>
      <c r="H1299" s="17"/>
      <c r="I1299" s="17"/>
    </row>
    <row r="1300" spans="1:9" x14ac:dyDescent="0.3">
      <c r="A1300" s="45">
        <v>72016</v>
      </c>
      <c r="B1300" s="45">
        <v>1.1491135460999999</v>
      </c>
      <c r="C1300" s="13"/>
      <c r="D1300" s="45">
        <v>1.0851317774</v>
      </c>
      <c r="E1300" s="15"/>
      <c r="F1300" s="44">
        <v>22.27</v>
      </c>
      <c r="G1300" s="44">
        <v>5.2370000000000002E-5</v>
      </c>
      <c r="H1300" s="17"/>
      <c r="I1300" s="17"/>
    </row>
    <row r="1301" spans="1:9" x14ac:dyDescent="0.3">
      <c r="A1301" s="45">
        <v>72036</v>
      </c>
      <c r="B1301" s="45">
        <v>1.1501619834000001</v>
      </c>
      <c r="C1301" s="13"/>
      <c r="D1301" s="45">
        <v>1.0855900283</v>
      </c>
      <c r="E1301" s="15"/>
      <c r="F1301" s="44">
        <v>22.29</v>
      </c>
      <c r="G1301" s="44">
        <v>5.2479999999999999E-5</v>
      </c>
      <c r="H1301" s="17"/>
      <c r="I1301" s="17"/>
    </row>
    <row r="1302" spans="1:9" x14ac:dyDescent="0.3">
      <c r="A1302" s="45">
        <v>72056</v>
      </c>
      <c r="B1302" s="45">
        <v>1.1512127521</v>
      </c>
      <c r="C1302" s="13"/>
      <c r="D1302" s="45">
        <v>1.0860513465999999</v>
      </c>
      <c r="E1302" s="15"/>
      <c r="F1302" s="44">
        <v>22.31</v>
      </c>
      <c r="G1302" s="44">
        <v>5.2599999999999998E-5</v>
      </c>
      <c r="H1302" s="17"/>
      <c r="I1302" s="17"/>
    </row>
    <row r="1303" spans="1:9" x14ac:dyDescent="0.3">
      <c r="A1303" s="45">
        <v>72075</v>
      </c>
      <c r="B1303" s="45">
        <v>1.1522131545000001</v>
      </c>
      <c r="C1303" s="13"/>
      <c r="D1303" s="45">
        <v>1.0864924649000001</v>
      </c>
      <c r="E1303" s="15"/>
      <c r="F1303" s="44">
        <v>22.33</v>
      </c>
      <c r="G1303" s="44">
        <v>5.2710000000000002E-5</v>
      </c>
      <c r="H1303" s="17"/>
      <c r="I1303" s="17"/>
    </row>
    <row r="1304" spans="1:9" x14ac:dyDescent="0.3">
      <c r="A1304" s="45">
        <v>72094</v>
      </c>
      <c r="B1304" s="45">
        <v>1.1532156855</v>
      </c>
      <c r="C1304" s="13"/>
      <c r="D1304" s="45">
        <v>1.0869363998999999</v>
      </c>
      <c r="E1304" s="15"/>
      <c r="F1304" s="44">
        <v>22.34</v>
      </c>
      <c r="G1304" s="44">
        <v>5.2819999999999999E-5</v>
      </c>
      <c r="H1304" s="17"/>
      <c r="I1304" s="17"/>
    </row>
    <row r="1305" spans="1:9" x14ac:dyDescent="0.3">
      <c r="A1305" s="45">
        <v>72113</v>
      </c>
      <c r="B1305" s="45">
        <v>1.1542203572</v>
      </c>
      <c r="C1305" s="13"/>
      <c r="D1305" s="45">
        <v>1.0873831754000001</v>
      </c>
      <c r="E1305" s="15"/>
      <c r="F1305" s="44">
        <v>22.36</v>
      </c>
      <c r="G1305" s="44">
        <v>5.2939999999999998E-5</v>
      </c>
      <c r="H1305" s="17"/>
      <c r="I1305" s="17"/>
    </row>
    <row r="1306" spans="1:9" x14ac:dyDescent="0.3">
      <c r="A1306" s="45">
        <v>72132</v>
      </c>
      <c r="B1306" s="45">
        <v>1.1552271817999999</v>
      </c>
      <c r="C1306" s="13"/>
      <c r="D1306" s="45">
        <v>1.0878328158999999</v>
      </c>
      <c r="E1306" s="15"/>
      <c r="F1306" s="44">
        <v>22.38</v>
      </c>
      <c r="G1306" s="44">
        <v>5.3050000000000002E-5</v>
      </c>
      <c r="H1306" s="17"/>
      <c r="I1306" s="17"/>
    </row>
    <row r="1307" spans="1:9" x14ac:dyDescent="0.3">
      <c r="A1307" s="45">
        <v>72151</v>
      </c>
      <c r="B1307" s="45">
        <v>1.1562361716</v>
      </c>
      <c r="C1307" s="13"/>
      <c r="D1307" s="45">
        <v>1.0882853458999999</v>
      </c>
      <c r="E1307" s="15"/>
      <c r="F1307" s="44">
        <v>22.4</v>
      </c>
      <c r="G1307" s="44">
        <v>5.3159999999999999E-5</v>
      </c>
      <c r="H1307" s="17"/>
      <c r="I1307" s="17"/>
    </row>
    <row r="1308" spans="1:9" x14ac:dyDescent="0.3">
      <c r="A1308" s="45">
        <v>72170</v>
      </c>
      <c r="B1308" s="45">
        <v>1.157247339</v>
      </c>
      <c r="C1308" s="13"/>
      <c r="D1308" s="45">
        <v>1.0887407902999999</v>
      </c>
      <c r="E1308" s="15"/>
      <c r="F1308" s="44">
        <v>22.42</v>
      </c>
      <c r="G1308" s="44">
        <v>5.3279999999999998E-5</v>
      </c>
      <c r="H1308" s="17"/>
      <c r="I1308" s="17"/>
    </row>
    <row r="1309" spans="1:9" x14ac:dyDescent="0.3">
      <c r="A1309" s="45">
        <v>72189</v>
      </c>
      <c r="B1309" s="45">
        <v>1.1582606968</v>
      </c>
      <c r="C1309" s="13"/>
      <c r="D1309" s="45">
        <v>1.0891991744</v>
      </c>
      <c r="E1309" s="15"/>
      <c r="F1309" s="44">
        <v>22.44</v>
      </c>
      <c r="G1309" s="44">
        <v>5.3399999999999997E-5</v>
      </c>
      <c r="H1309" s="17"/>
      <c r="I1309" s="17"/>
    </row>
    <row r="1310" spans="1:9" x14ac:dyDescent="0.3">
      <c r="A1310" s="45">
        <v>72208</v>
      </c>
      <c r="B1310" s="45">
        <v>1.1592762574</v>
      </c>
      <c r="C1310" s="13"/>
      <c r="D1310" s="45">
        <v>1.0896605236000001</v>
      </c>
      <c r="E1310" s="15"/>
      <c r="F1310" s="44">
        <v>22.46</v>
      </c>
      <c r="G1310" s="44">
        <v>5.3510000000000001E-5</v>
      </c>
      <c r="H1310" s="17"/>
      <c r="I1310" s="17"/>
    </row>
    <row r="1311" spans="1:9" x14ac:dyDescent="0.3">
      <c r="A1311" s="45">
        <v>72227</v>
      </c>
      <c r="B1311" s="45">
        <v>1.1602940338000001</v>
      </c>
      <c r="C1311" s="13"/>
      <c r="D1311" s="45">
        <v>1.0901248639000001</v>
      </c>
      <c r="E1311" s="15"/>
      <c r="F1311" s="44">
        <v>22.48</v>
      </c>
      <c r="G1311" s="44">
        <v>5.363E-5</v>
      </c>
      <c r="H1311" s="17"/>
      <c r="I1311" s="17"/>
    </row>
    <row r="1312" spans="1:9" x14ac:dyDescent="0.3">
      <c r="A1312" s="45">
        <v>72246</v>
      </c>
      <c r="B1312" s="45">
        <v>1.1613140389000001</v>
      </c>
      <c r="C1312" s="13"/>
      <c r="D1312" s="45">
        <v>1.0905922213000001</v>
      </c>
      <c r="E1312" s="15"/>
      <c r="F1312" s="44">
        <v>22.5</v>
      </c>
      <c r="G1312" s="44">
        <v>5.3749999999999999E-5</v>
      </c>
      <c r="H1312" s="17"/>
      <c r="I1312" s="17"/>
    </row>
    <row r="1313" spans="1:9" x14ac:dyDescent="0.3">
      <c r="A1313" s="45">
        <v>72265</v>
      </c>
      <c r="B1313" s="45">
        <v>1.1623362856999999</v>
      </c>
      <c r="C1313" s="13"/>
      <c r="D1313" s="45">
        <v>1.0910626226</v>
      </c>
      <c r="E1313" s="15"/>
      <c r="F1313" s="44">
        <v>22.52</v>
      </c>
      <c r="G1313" s="44">
        <v>5.3860000000000003E-5</v>
      </c>
      <c r="H1313" s="17"/>
      <c r="I1313" s="17"/>
    </row>
    <row r="1314" spans="1:9" x14ac:dyDescent="0.3">
      <c r="A1314" s="45">
        <v>72284</v>
      </c>
      <c r="B1314" s="45">
        <v>1.1633607875</v>
      </c>
      <c r="C1314" s="13"/>
      <c r="D1314" s="45">
        <v>1.0915360944000001</v>
      </c>
      <c r="E1314" s="15"/>
      <c r="F1314" s="44">
        <v>22.54</v>
      </c>
      <c r="G1314" s="44">
        <v>5.3980000000000002E-5</v>
      </c>
      <c r="H1314" s="17"/>
      <c r="I1314" s="17"/>
    </row>
    <row r="1315" spans="1:9" x14ac:dyDescent="0.3">
      <c r="A1315" s="45">
        <v>72303</v>
      </c>
      <c r="B1315" s="45">
        <v>1.1643875576</v>
      </c>
      <c r="C1315" s="13"/>
      <c r="D1315" s="45">
        <v>1.0920126640000001</v>
      </c>
      <c r="E1315" s="15"/>
      <c r="F1315" s="44">
        <v>22.56</v>
      </c>
      <c r="G1315" s="44">
        <v>5.41E-5</v>
      </c>
      <c r="H1315" s="17"/>
      <c r="I1315" s="17"/>
    </row>
    <row r="1316" spans="1:9" x14ac:dyDescent="0.3">
      <c r="A1316" s="45">
        <v>72322</v>
      </c>
      <c r="B1316" s="45">
        <v>1.1654166093</v>
      </c>
      <c r="C1316" s="13"/>
      <c r="D1316" s="45">
        <v>1.092492359</v>
      </c>
      <c r="E1316" s="15"/>
      <c r="F1316" s="44">
        <v>22.58</v>
      </c>
      <c r="G1316" s="44">
        <v>5.4219999999999999E-5</v>
      </c>
      <c r="H1316" s="17"/>
      <c r="I1316" s="17"/>
    </row>
    <row r="1317" spans="1:9" x14ac:dyDescent="0.3">
      <c r="A1317" s="45">
        <v>72341</v>
      </c>
      <c r="B1317" s="45">
        <v>1.1664479565000001</v>
      </c>
      <c r="C1317" s="13"/>
      <c r="D1317" s="45">
        <v>1.0929752072000001</v>
      </c>
      <c r="E1317" s="15"/>
      <c r="F1317" s="44">
        <v>22.6</v>
      </c>
      <c r="G1317" s="44">
        <v>5.435E-5</v>
      </c>
      <c r="H1317" s="17"/>
      <c r="I1317" s="17"/>
    </row>
    <row r="1318" spans="1:9" x14ac:dyDescent="0.3">
      <c r="A1318" s="45">
        <v>72360</v>
      </c>
      <c r="B1318" s="45">
        <v>1.1674816126000001</v>
      </c>
      <c r="C1318" s="13"/>
      <c r="D1318" s="45">
        <v>1.0934612369000001</v>
      </c>
      <c r="E1318" s="15"/>
      <c r="F1318" s="44">
        <v>22.62</v>
      </c>
      <c r="G1318" s="44">
        <v>5.4469999999999999E-5</v>
      </c>
      <c r="H1318" s="17"/>
      <c r="I1318" s="17"/>
    </row>
    <row r="1319" spans="1:9" x14ac:dyDescent="0.3">
      <c r="A1319" s="45">
        <v>72379</v>
      </c>
      <c r="B1319" s="45">
        <v>1.1685175916999999</v>
      </c>
      <c r="C1319" s="13"/>
      <c r="D1319" s="45">
        <v>1.0939504766999999</v>
      </c>
      <c r="E1319" s="15"/>
      <c r="F1319" s="44">
        <v>22.64</v>
      </c>
      <c r="G1319" s="44">
        <v>5.4589999999999997E-5</v>
      </c>
      <c r="H1319" s="17"/>
      <c r="I1319" s="17"/>
    </row>
    <row r="1320" spans="1:9" x14ac:dyDescent="0.3">
      <c r="A1320" s="45">
        <v>72398</v>
      </c>
      <c r="B1320" s="45">
        <v>1.1695559077</v>
      </c>
      <c r="C1320" s="13"/>
      <c r="D1320" s="45">
        <v>1.0944429558</v>
      </c>
      <c r="E1320" s="15"/>
      <c r="F1320" s="44">
        <v>22.66</v>
      </c>
      <c r="G1320" s="44">
        <v>5.4710000000000003E-5</v>
      </c>
      <c r="H1320" s="17"/>
      <c r="I1320" s="17"/>
    </row>
    <row r="1321" spans="1:9" x14ac:dyDescent="0.3">
      <c r="A1321" s="45">
        <v>72417</v>
      </c>
      <c r="B1321" s="45">
        <v>1.1705965748</v>
      </c>
      <c r="C1321" s="13"/>
      <c r="D1321" s="45">
        <v>1.0949387033</v>
      </c>
      <c r="E1321" s="15"/>
      <c r="F1321" s="44">
        <v>22.68</v>
      </c>
      <c r="G1321" s="44">
        <v>5.4839999999999997E-5</v>
      </c>
      <c r="H1321" s="17"/>
      <c r="I1321" s="17"/>
    </row>
    <row r="1322" spans="1:9" x14ac:dyDescent="0.3">
      <c r="A1322" s="45">
        <v>72436</v>
      </c>
      <c r="B1322" s="45">
        <v>1.1716396072999999</v>
      </c>
      <c r="C1322" s="13"/>
      <c r="D1322" s="45">
        <v>1.0954377492</v>
      </c>
      <c r="E1322" s="15"/>
      <c r="F1322" s="44">
        <v>22.7</v>
      </c>
      <c r="G1322" s="44">
        <v>5.4960000000000002E-5</v>
      </c>
      <c r="H1322" s="17"/>
      <c r="I1322" s="17"/>
    </row>
    <row r="1323" spans="1:9" x14ac:dyDescent="0.3">
      <c r="A1323" s="45">
        <v>72455</v>
      </c>
      <c r="B1323" s="45">
        <v>1.1726850196</v>
      </c>
      <c r="C1323" s="13"/>
      <c r="D1323" s="45">
        <v>1.0959401235999999</v>
      </c>
      <c r="E1323" s="15"/>
      <c r="F1323" s="44">
        <v>22.72</v>
      </c>
      <c r="G1323" s="44">
        <v>5.5090000000000003E-5</v>
      </c>
      <c r="H1323" s="17"/>
      <c r="I1323" s="17"/>
    </row>
    <row r="1324" spans="1:9" x14ac:dyDescent="0.3">
      <c r="A1324" s="45">
        <v>72474</v>
      </c>
      <c r="B1324" s="45">
        <v>1.1737328262</v>
      </c>
      <c r="C1324" s="13"/>
      <c r="D1324" s="45">
        <v>1.0964458571</v>
      </c>
      <c r="E1324" s="15"/>
      <c r="F1324" s="44">
        <v>22.74</v>
      </c>
      <c r="G1324" s="44">
        <v>5.5210000000000002E-5</v>
      </c>
      <c r="H1324" s="17"/>
      <c r="I1324" s="17"/>
    </row>
    <row r="1325" spans="1:9" x14ac:dyDescent="0.3">
      <c r="A1325" s="45">
        <v>72493</v>
      </c>
      <c r="B1325" s="45">
        <v>1.1747830420000001</v>
      </c>
      <c r="C1325" s="13"/>
      <c r="D1325" s="45">
        <v>1.0969549806000001</v>
      </c>
      <c r="E1325" s="15"/>
      <c r="F1325" s="44">
        <v>22.76</v>
      </c>
      <c r="G1325" s="44">
        <v>5.5340000000000002E-5</v>
      </c>
      <c r="H1325" s="17"/>
      <c r="I1325" s="17"/>
    </row>
    <row r="1326" spans="1:9" x14ac:dyDescent="0.3">
      <c r="A1326" s="45">
        <v>72512</v>
      </c>
      <c r="B1326" s="45">
        <v>1.1758356818</v>
      </c>
      <c r="C1326" s="13"/>
      <c r="D1326" s="45">
        <v>1.0974675254999999</v>
      </c>
      <c r="E1326" s="15"/>
      <c r="F1326" s="44">
        <v>22.78</v>
      </c>
      <c r="G1326" s="44">
        <v>5.5470000000000003E-5</v>
      </c>
      <c r="H1326" s="17"/>
      <c r="I1326" s="17"/>
    </row>
    <row r="1327" spans="1:9" x14ac:dyDescent="0.3">
      <c r="A1327" s="45">
        <v>72531</v>
      </c>
      <c r="B1327" s="45">
        <v>1.1768907607000001</v>
      </c>
      <c r="C1327" s="13"/>
      <c r="D1327" s="45">
        <v>1.0979835236</v>
      </c>
      <c r="E1327" s="15"/>
      <c r="F1327" s="44">
        <v>22.8</v>
      </c>
      <c r="G1327" s="44">
        <v>5.5600000000000003E-5</v>
      </c>
      <c r="H1327" s="17"/>
      <c r="I1327" s="17"/>
    </row>
    <row r="1328" spans="1:9" x14ac:dyDescent="0.3">
      <c r="A1328" s="45">
        <v>72549</v>
      </c>
      <c r="B1328" s="45">
        <v>1.1778925728</v>
      </c>
      <c r="C1328" s="13"/>
      <c r="D1328" s="45">
        <v>1.0984755786</v>
      </c>
      <c r="E1328" s="15"/>
      <c r="F1328" s="44">
        <v>22.82</v>
      </c>
      <c r="G1328" s="44">
        <v>5.5720000000000002E-5</v>
      </c>
      <c r="H1328" s="17"/>
      <c r="I1328" s="17"/>
    </row>
    <row r="1329" spans="1:9" x14ac:dyDescent="0.3">
      <c r="A1329" s="45">
        <v>72567</v>
      </c>
      <c r="B1329" s="45">
        <v>1.1788966006999999</v>
      </c>
      <c r="C1329" s="13"/>
      <c r="D1329" s="45">
        <v>1.0989707895</v>
      </c>
      <c r="E1329" s="15"/>
      <c r="F1329" s="44">
        <v>22.84</v>
      </c>
      <c r="G1329" s="44">
        <v>5.5840000000000001E-5</v>
      </c>
      <c r="H1329" s="17"/>
      <c r="I1329" s="17"/>
    </row>
    <row r="1330" spans="1:9" x14ac:dyDescent="0.3">
      <c r="A1330" s="45">
        <v>72585</v>
      </c>
      <c r="B1330" s="45">
        <v>1.1799028574999999</v>
      </c>
      <c r="C1330" s="13"/>
      <c r="D1330" s="45">
        <v>1.0994691846</v>
      </c>
      <c r="E1330" s="15"/>
      <c r="F1330" s="44">
        <v>22.86</v>
      </c>
      <c r="G1330" s="44">
        <v>5.5970000000000001E-5</v>
      </c>
      <c r="H1330" s="17"/>
      <c r="I1330" s="17"/>
    </row>
    <row r="1331" spans="1:9" x14ac:dyDescent="0.3">
      <c r="A1331" s="45">
        <v>72603</v>
      </c>
      <c r="B1331" s="45">
        <v>1.1809113566</v>
      </c>
      <c r="C1331" s="13"/>
      <c r="D1331" s="45">
        <v>1.0999707922999999</v>
      </c>
      <c r="E1331" s="15"/>
      <c r="F1331" s="44">
        <v>22.88</v>
      </c>
      <c r="G1331" s="44">
        <v>5.609E-5</v>
      </c>
      <c r="H1331" s="17"/>
      <c r="I1331" s="17"/>
    </row>
    <row r="1332" spans="1:9" x14ac:dyDescent="0.3">
      <c r="A1332" s="45">
        <v>72621</v>
      </c>
      <c r="B1332" s="45">
        <v>1.1819221115</v>
      </c>
      <c r="C1332" s="13"/>
      <c r="D1332" s="45">
        <v>1.1004756416000001</v>
      </c>
      <c r="E1332" s="15"/>
      <c r="F1332" s="44">
        <v>22.9</v>
      </c>
      <c r="G1332" s="44">
        <v>5.622E-5</v>
      </c>
      <c r="H1332" s="17"/>
      <c r="I1332" s="17"/>
    </row>
    <row r="1333" spans="1:9" x14ac:dyDescent="0.3">
      <c r="A1333" s="45">
        <v>72639</v>
      </c>
      <c r="B1333" s="45">
        <v>1.1829351356</v>
      </c>
      <c r="C1333" s="13"/>
      <c r="D1333" s="45">
        <v>1.1009837615</v>
      </c>
      <c r="E1333" s="15"/>
      <c r="F1333" s="44">
        <v>22.92</v>
      </c>
      <c r="G1333" s="44">
        <v>5.6350000000000001E-5</v>
      </c>
      <c r="H1333" s="17"/>
      <c r="I1333" s="17"/>
    </row>
    <row r="1334" spans="1:9" x14ac:dyDescent="0.3">
      <c r="A1334" s="45">
        <v>72657</v>
      </c>
      <c r="B1334" s="45">
        <v>1.1839504428000001</v>
      </c>
      <c r="C1334" s="13"/>
      <c r="D1334" s="45">
        <v>1.1014951819000001</v>
      </c>
      <c r="E1334" s="15"/>
      <c r="F1334" s="44">
        <v>22.94</v>
      </c>
      <c r="G1334" s="44">
        <v>5.647E-5</v>
      </c>
      <c r="H1334" s="17"/>
      <c r="I1334" s="17"/>
    </row>
    <row r="1335" spans="1:9" x14ac:dyDescent="0.3">
      <c r="A1335" s="45">
        <v>72675</v>
      </c>
      <c r="B1335" s="45">
        <v>1.1849680469999999</v>
      </c>
      <c r="C1335" s="13"/>
      <c r="D1335" s="45">
        <v>1.1020099324999999</v>
      </c>
      <c r="E1335" s="15"/>
      <c r="F1335" s="44">
        <v>22.96</v>
      </c>
      <c r="G1335" s="44">
        <v>5.66E-5</v>
      </c>
      <c r="H1335" s="17"/>
      <c r="I1335" s="17"/>
    </row>
    <row r="1336" spans="1:9" x14ac:dyDescent="0.3">
      <c r="A1336" s="45">
        <v>72693</v>
      </c>
      <c r="B1336" s="45">
        <v>1.185987962</v>
      </c>
      <c r="C1336" s="13"/>
      <c r="D1336" s="45">
        <v>1.102528044</v>
      </c>
      <c r="E1336" s="15"/>
      <c r="F1336" s="44">
        <v>22.98</v>
      </c>
      <c r="G1336" s="44">
        <v>5.6730000000000001E-5</v>
      </c>
      <c r="H1336" s="17"/>
      <c r="I1336" s="17"/>
    </row>
    <row r="1337" spans="1:9" x14ac:dyDescent="0.3">
      <c r="A1337" s="45">
        <v>72711</v>
      </c>
      <c r="B1337" s="45">
        <v>1.1870102022</v>
      </c>
      <c r="C1337" s="13"/>
      <c r="D1337" s="45">
        <v>1.1030495469999999</v>
      </c>
      <c r="E1337" s="15"/>
      <c r="F1337" s="44">
        <v>23</v>
      </c>
      <c r="G1337" s="44">
        <v>5.6860000000000001E-5</v>
      </c>
      <c r="H1337" s="17"/>
      <c r="I1337" s="17"/>
    </row>
    <row r="1338" spans="1:9" x14ac:dyDescent="0.3">
      <c r="A1338" s="45">
        <v>72729</v>
      </c>
      <c r="B1338" s="45">
        <v>1.1880347816000001</v>
      </c>
      <c r="C1338" s="13"/>
      <c r="D1338" s="45">
        <v>1.1035744728000001</v>
      </c>
      <c r="E1338" s="15"/>
      <c r="F1338" s="44">
        <v>23.03</v>
      </c>
      <c r="G1338" s="44">
        <v>5.6990000000000002E-5</v>
      </c>
      <c r="H1338" s="17"/>
      <c r="I1338" s="17"/>
    </row>
    <row r="1339" spans="1:9" x14ac:dyDescent="0.3">
      <c r="A1339" s="45">
        <v>72747</v>
      </c>
      <c r="B1339" s="45">
        <v>1.1890617149</v>
      </c>
      <c r="C1339" s="13"/>
      <c r="D1339" s="45">
        <v>1.1041028530999999</v>
      </c>
      <c r="E1339" s="15"/>
      <c r="F1339" s="44">
        <v>23.05</v>
      </c>
      <c r="G1339" s="44">
        <v>5.7120000000000002E-5</v>
      </c>
      <c r="H1339" s="17"/>
      <c r="I1339" s="17"/>
    </row>
    <row r="1340" spans="1:9" x14ac:dyDescent="0.3">
      <c r="A1340" s="45">
        <v>72765</v>
      </c>
      <c r="B1340" s="45">
        <v>1.1900910166000001</v>
      </c>
      <c r="C1340" s="13"/>
      <c r="D1340" s="45">
        <v>1.1046347197999999</v>
      </c>
      <c r="E1340" s="15"/>
      <c r="F1340" s="44">
        <v>23.07</v>
      </c>
      <c r="G1340" s="44">
        <v>5.7250000000000002E-5</v>
      </c>
      <c r="H1340" s="17"/>
      <c r="I1340" s="17"/>
    </row>
    <row r="1341" spans="1:9" x14ac:dyDescent="0.3">
      <c r="A1341" s="45">
        <v>72783</v>
      </c>
      <c r="B1341" s="45">
        <v>1.1911227015000001</v>
      </c>
      <c r="C1341" s="13"/>
      <c r="D1341" s="45">
        <v>1.1051701055000001</v>
      </c>
      <c r="E1341" s="15"/>
      <c r="F1341" s="44">
        <v>23.09</v>
      </c>
      <c r="G1341" s="44">
        <v>5.7389999999999998E-5</v>
      </c>
      <c r="H1341" s="17"/>
      <c r="I1341" s="17"/>
    </row>
    <row r="1342" spans="1:9" x14ac:dyDescent="0.3">
      <c r="A1342" s="45">
        <v>72801</v>
      </c>
      <c r="B1342" s="45">
        <v>1.1921567843</v>
      </c>
      <c r="C1342" s="13"/>
      <c r="D1342" s="45">
        <v>1.1057090430000001</v>
      </c>
      <c r="E1342" s="15"/>
      <c r="F1342" s="44">
        <v>23.11</v>
      </c>
      <c r="G1342" s="44">
        <v>5.7519999999999998E-5</v>
      </c>
      <c r="H1342" s="17"/>
      <c r="I1342" s="17"/>
    </row>
    <row r="1343" spans="1:9" x14ac:dyDescent="0.3">
      <c r="A1343" s="45">
        <v>72819</v>
      </c>
      <c r="B1343" s="45">
        <v>1.1931932803</v>
      </c>
      <c r="C1343" s="13"/>
      <c r="D1343" s="45">
        <v>1.1062515658000001</v>
      </c>
      <c r="E1343" s="15"/>
      <c r="F1343" s="44">
        <v>23.13</v>
      </c>
      <c r="G1343" s="44">
        <v>5.7649999999999999E-5</v>
      </c>
      <c r="H1343" s="17"/>
      <c r="I1343" s="17"/>
    </row>
    <row r="1344" spans="1:9" x14ac:dyDescent="0.3">
      <c r="A1344" s="45">
        <v>72837</v>
      </c>
      <c r="B1344" s="45">
        <v>1.1942322046</v>
      </c>
      <c r="C1344" s="13"/>
      <c r="D1344" s="45">
        <v>1.1067977077</v>
      </c>
      <c r="E1344" s="15"/>
      <c r="F1344" s="44">
        <v>23.15</v>
      </c>
      <c r="G1344" s="44">
        <v>5.7790000000000001E-5</v>
      </c>
      <c r="H1344" s="17"/>
      <c r="I1344" s="17"/>
    </row>
    <row r="1345" spans="1:9" x14ac:dyDescent="0.3">
      <c r="A1345" s="45">
        <v>72855</v>
      </c>
      <c r="B1345" s="45">
        <v>1.1952735725000001</v>
      </c>
      <c r="C1345" s="13"/>
      <c r="D1345" s="45">
        <v>1.1073475028999999</v>
      </c>
      <c r="E1345" s="15"/>
      <c r="F1345" s="44">
        <v>23.17</v>
      </c>
      <c r="G1345" s="44">
        <v>5.7930000000000003E-5</v>
      </c>
      <c r="H1345" s="17"/>
      <c r="I1345" s="17"/>
    </row>
    <row r="1346" spans="1:9" x14ac:dyDescent="0.3">
      <c r="A1346" s="45">
        <v>72873</v>
      </c>
      <c r="B1346" s="45">
        <v>1.1963173997000001</v>
      </c>
      <c r="C1346" s="13"/>
      <c r="D1346" s="45">
        <v>1.1079009863</v>
      </c>
      <c r="E1346" s="15"/>
      <c r="F1346" s="44">
        <v>23.2</v>
      </c>
      <c r="G1346" s="44">
        <v>5.8060000000000003E-5</v>
      </c>
      <c r="H1346" s="17"/>
      <c r="I1346" s="17"/>
    </row>
    <row r="1347" spans="1:9" x14ac:dyDescent="0.3">
      <c r="A1347" s="45">
        <v>72891</v>
      </c>
      <c r="B1347" s="45">
        <v>1.1973637018000001</v>
      </c>
      <c r="C1347" s="13"/>
      <c r="D1347" s="45">
        <v>1.1084581929999999</v>
      </c>
      <c r="E1347" s="15"/>
      <c r="F1347" s="44">
        <v>23.22</v>
      </c>
      <c r="G1347" s="44">
        <v>5.8199999999999998E-5</v>
      </c>
      <c r="H1347" s="17"/>
      <c r="I1347" s="17"/>
    </row>
    <row r="1348" spans="1:9" x14ac:dyDescent="0.3">
      <c r="A1348" s="45">
        <v>72909</v>
      </c>
      <c r="B1348" s="45">
        <v>1.1984124947000001</v>
      </c>
      <c r="C1348" s="13"/>
      <c r="D1348" s="45">
        <v>1.1090191587</v>
      </c>
      <c r="E1348" s="15"/>
      <c r="F1348" s="44">
        <v>23.24</v>
      </c>
      <c r="G1348" s="44">
        <v>5.834E-5</v>
      </c>
      <c r="H1348" s="17"/>
      <c r="I1348" s="17"/>
    </row>
    <row r="1349" spans="1:9" x14ac:dyDescent="0.3">
      <c r="A1349" s="45">
        <v>72927</v>
      </c>
      <c r="B1349" s="45">
        <v>1.1994637943999999</v>
      </c>
      <c r="C1349" s="13"/>
      <c r="D1349" s="45">
        <v>1.1095839196999999</v>
      </c>
      <c r="E1349" s="15"/>
      <c r="F1349" s="44">
        <v>23.26</v>
      </c>
      <c r="G1349" s="44">
        <v>5.8480000000000003E-5</v>
      </c>
      <c r="H1349" s="17"/>
      <c r="I1349" s="17"/>
    </row>
    <row r="1350" spans="1:9" x14ac:dyDescent="0.3">
      <c r="A1350" s="45">
        <v>72945</v>
      </c>
      <c r="B1350" s="45">
        <v>1.2005176171</v>
      </c>
      <c r="C1350" s="13"/>
      <c r="D1350" s="45">
        <v>1.1101525127</v>
      </c>
      <c r="E1350" s="15"/>
      <c r="F1350" s="44">
        <v>23.28</v>
      </c>
      <c r="G1350" s="44">
        <v>5.8619999999999998E-5</v>
      </c>
      <c r="H1350" s="17"/>
      <c r="I1350" s="17"/>
    </row>
    <row r="1351" spans="1:9" x14ac:dyDescent="0.3">
      <c r="A1351" s="45">
        <v>72963</v>
      </c>
      <c r="B1351" s="45">
        <v>1.2015739793</v>
      </c>
      <c r="C1351" s="13"/>
      <c r="D1351" s="45">
        <v>1.1107249749999999</v>
      </c>
      <c r="E1351" s="15"/>
      <c r="F1351" s="44">
        <v>23.31</v>
      </c>
      <c r="G1351" s="44">
        <v>5.876E-5</v>
      </c>
      <c r="H1351" s="17"/>
      <c r="I1351" s="17"/>
    </row>
    <row r="1352" spans="1:9" x14ac:dyDescent="0.3">
      <c r="A1352" s="45">
        <v>72980</v>
      </c>
      <c r="B1352" s="45">
        <v>1.2025740013999999</v>
      </c>
      <c r="C1352" s="13"/>
      <c r="D1352" s="45">
        <v>1.1112692205000001</v>
      </c>
      <c r="E1352" s="15"/>
      <c r="F1352" s="44">
        <v>23.33</v>
      </c>
      <c r="G1352" s="44">
        <v>5.8900000000000002E-5</v>
      </c>
      <c r="H1352" s="17"/>
      <c r="I1352" s="17"/>
    </row>
    <row r="1353" spans="1:9" x14ac:dyDescent="0.3">
      <c r="A1353" s="45">
        <v>72997</v>
      </c>
      <c r="B1353" s="45">
        <v>1.2035763175</v>
      </c>
      <c r="C1353" s="13"/>
      <c r="D1353" s="45">
        <v>1.1118169833</v>
      </c>
      <c r="E1353" s="15"/>
      <c r="F1353" s="44">
        <v>23.35</v>
      </c>
      <c r="G1353" s="44">
        <v>5.9030000000000002E-5</v>
      </c>
      <c r="H1353" s="17"/>
      <c r="I1353" s="17"/>
    </row>
    <row r="1354" spans="1:9" x14ac:dyDescent="0.3">
      <c r="A1354" s="45">
        <v>73014</v>
      </c>
      <c r="B1354" s="45">
        <v>1.2045809418</v>
      </c>
      <c r="C1354" s="13"/>
      <c r="D1354" s="45">
        <v>1.1123682958000001</v>
      </c>
      <c r="E1354" s="15"/>
      <c r="F1354" s="44">
        <v>23.37</v>
      </c>
      <c r="G1354" s="44">
        <v>5.9169999999999998E-5</v>
      </c>
      <c r="H1354" s="17"/>
      <c r="I1354" s="17"/>
    </row>
    <row r="1355" spans="1:9" x14ac:dyDescent="0.3">
      <c r="A1355" s="45">
        <v>73031</v>
      </c>
      <c r="B1355" s="45">
        <v>1.2055878888</v>
      </c>
      <c r="C1355" s="13"/>
      <c r="D1355" s="45">
        <v>1.1129231914</v>
      </c>
      <c r="E1355" s="15"/>
      <c r="F1355" s="44">
        <v>23.39</v>
      </c>
      <c r="G1355" s="44">
        <v>5.9299999999999998E-5</v>
      </c>
      <c r="H1355" s="17"/>
      <c r="I1355" s="17"/>
    </row>
    <row r="1356" spans="1:9" x14ac:dyDescent="0.3">
      <c r="A1356" s="45">
        <v>73048</v>
      </c>
      <c r="B1356" s="45">
        <v>1.206597173</v>
      </c>
      <c r="C1356" s="13"/>
      <c r="D1356" s="45">
        <v>1.1134817034</v>
      </c>
      <c r="E1356" s="15"/>
      <c r="F1356" s="44">
        <v>23.41</v>
      </c>
      <c r="G1356" s="44">
        <v>5.944E-5</v>
      </c>
      <c r="H1356" s="17"/>
      <c r="I1356" s="17"/>
    </row>
    <row r="1357" spans="1:9" x14ac:dyDescent="0.3">
      <c r="A1357" s="45">
        <v>73065</v>
      </c>
      <c r="B1357" s="45">
        <v>1.2076088090999999</v>
      </c>
      <c r="C1357" s="13"/>
      <c r="D1357" s="45">
        <v>1.114043866</v>
      </c>
      <c r="E1357" s="15"/>
      <c r="F1357" s="44">
        <v>23.43</v>
      </c>
      <c r="G1357" s="44">
        <v>5.9580000000000002E-5</v>
      </c>
      <c r="H1357" s="17"/>
      <c r="I1357" s="17"/>
    </row>
    <row r="1358" spans="1:9" x14ac:dyDescent="0.3">
      <c r="A1358" s="45">
        <v>73082</v>
      </c>
      <c r="B1358" s="45">
        <v>1.208622812</v>
      </c>
      <c r="C1358" s="13"/>
      <c r="D1358" s="45">
        <v>1.1146097135999999</v>
      </c>
      <c r="E1358" s="15"/>
      <c r="F1358" s="44">
        <v>23.46</v>
      </c>
      <c r="G1358" s="44">
        <v>5.9719999999999997E-5</v>
      </c>
      <c r="H1358" s="17"/>
      <c r="I1358" s="17"/>
    </row>
    <row r="1359" spans="1:9" x14ac:dyDescent="0.3">
      <c r="A1359" s="45">
        <v>73099</v>
      </c>
      <c r="B1359" s="45">
        <v>1.2096391966</v>
      </c>
      <c r="C1359" s="13"/>
      <c r="D1359" s="45">
        <v>1.1151792812000001</v>
      </c>
      <c r="E1359" s="15"/>
      <c r="F1359" s="44">
        <v>23.48</v>
      </c>
      <c r="G1359" s="44">
        <v>5.9859999999999999E-5</v>
      </c>
      <c r="H1359" s="17"/>
      <c r="I1359" s="17"/>
    </row>
    <row r="1360" spans="1:9" x14ac:dyDescent="0.3">
      <c r="A1360" s="45">
        <v>73116</v>
      </c>
      <c r="B1360" s="45">
        <v>1.2106579783</v>
      </c>
      <c r="C1360" s="13"/>
      <c r="D1360" s="45">
        <v>1.1157526041000001</v>
      </c>
      <c r="E1360" s="15"/>
      <c r="F1360" s="44">
        <v>23.5</v>
      </c>
      <c r="G1360" s="44">
        <v>6.0010000000000003E-5</v>
      </c>
      <c r="H1360" s="17"/>
      <c r="I1360" s="17"/>
    </row>
    <row r="1361" spans="1:9" x14ac:dyDescent="0.3">
      <c r="A1361" s="45">
        <v>73133</v>
      </c>
      <c r="B1361" s="45">
        <v>1.2116799295</v>
      </c>
      <c r="C1361" s="13"/>
      <c r="D1361" s="45">
        <v>1.1163301472</v>
      </c>
      <c r="E1361" s="15"/>
      <c r="F1361" s="44">
        <v>23.52</v>
      </c>
      <c r="G1361" s="44">
        <v>6.0239999999999999E-5</v>
      </c>
      <c r="H1361" s="17"/>
      <c r="I1361" s="17"/>
    </row>
    <row r="1362" spans="1:9" x14ac:dyDescent="0.3">
      <c r="A1362" s="45">
        <v>73150</v>
      </c>
      <c r="B1362" s="45">
        <v>1.2127058565</v>
      </c>
      <c r="C1362" s="13"/>
      <c r="D1362" s="45">
        <v>1.1169124020000001</v>
      </c>
      <c r="E1362" s="15"/>
      <c r="F1362" s="44">
        <v>23.54</v>
      </c>
      <c r="G1362" s="44">
        <v>6.0470000000000002E-5</v>
      </c>
      <c r="H1362" s="17"/>
      <c r="I1362" s="17"/>
    </row>
    <row r="1363" spans="1:9" x14ac:dyDescent="0.3">
      <c r="A1363" s="45">
        <v>73167</v>
      </c>
      <c r="B1363" s="45">
        <v>1.2137357969</v>
      </c>
      <c r="C1363" s="13"/>
      <c r="D1363" s="45">
        <v>1.1174994294</v>
      </c>
      <c r="E1363" s="15"/>
      <c r="F1363" s="44">
        <v>23.57</v>
      </c>
      <c r="G1363" s="44">
        <v>6.071E-5</v>
      </c>
      <c r="H1363" s="17"/>
      <c r="I1363" s="17"/>
    </row>
    <row r="1364" spans="1:9" x14ac:dyDescent="0.3">
      <c r="A1364" s="45">
        <v>73184</v>
      </c>
      <c r="B1364" s="45">
        <v>1.2147697893</v>
      </c>
      <c r="C1364" s="13"/>
      <c r="D1364" s="45">
        <v>1.1180912914000001</v>
      </c>
      <c r="E1364" s="15"/>
      <c r="F1364" s="44">
        <v>23.59</v>
      </c>
      <c r="G1364" s="44">
        <v>6.0949999999999998E-5</v>
      </c>
      <c r="H1364" s="17"/>
      <c r="I1364" s="17"/>
    </row>
    <row r="1365" spans="1:9" x14ac:dyDescent="0.3">
      <c r="A1365" s="45">
        <v>73201</v>
      </c>
      <c r="B1365" s="45">
        <v>1.2158078725999999</v>
      </c>
      <c r="C1365" s="13"/>
      <c r="D1365" s="45">
        <v>1.1186880510999999</v>
      </c>
      <c r="E1365" s="15"/>
      <c r="F1365" s="44">
        <v>23.61</v>
      </c>
      <c r="G1365" s="44">
        <v>6.1190000000000002E-5</v>
      </c>
      <c r="H1365" s="17"/>
      <c r="I1365" s="17"/>
    </row>
    <row r="1366" spans="1:9" x14ac:dyDescent="0.3">
      <c r="A1366" s="45">
        <v>73218</v>
      </c>
      <c r="B1366" s="45">
        <v>1.2168500863</v>
      </c>
      <c r="C1366" s="13"/>
      <c r="D1366" s="45">
        <v>1.119289773</v>
      </c>
      <c r="E1366" s="15"/>
      <c r="F1366" s="44">
        <v>23.64</v>
      </c>
      <c r="G1366" s="44">
        <v>6.1439999999999995E-5</v>
      </c>
      <c r="H1366" s="17"/>
      <c r="I1366" s="17"/>
    </row>
    <row r="1367" spans="1:9" x14ac:dyDescent="0.3">
      <c r="A1367" s="45">
        <v>73235</v>
      </c>
      <c r="B1367" s="45">
        <v>1.2178964708</v>
      </c>
      <c r="C1367" s="13"/>
      <c r="D1367" s="45">
        <v>1.1198965225999999</v>
      </c>
      <c r="E1367" s="15"/>
      <c r="F1367" s="44">
        <v>23.66</v>
      </c>
      <c r="G1367" s="44">
        <v>6.1680000000000006E-5</v>
      </c>
      <c r="H1367" s="17"/>
      <c r="I1367" s="17"/>
    </row>
    <row r="1368" spans="1:9" x14ac:dyDescent="0.3">
      <c r="A1368" s="45">
        <v>73252</v>
      </c>
      <c r="B1368" s="45">
        <v>1.2189470667</v>
      </c>
      <c r="C1368" s="13"/>
      <c r="D1368" s="45">
        <v>1.1205083668</v>
      </c>
      <c r="E1368" s="15"/>
      <c r="F1368" s="44">
        <v>23.68</v>
      </c>
      <c r="G1368" s="44">
        <v>6.1929999999999998E-5</v>
      </c>
      <c r="H1368" s="17"/>
      <c r="I1368" s="17"/>
    </row>
    <row r="1369" spans="1:9" x14ac:dyDescent="0.3">
      <c r="A1369" s="45">
        <v>73269</v>
      </c>
      <c r="B1369" s="45">
        <v>1.2200019157999999</v>
      </c>
      <c r="C1369" s="13"/>
      <c r="D1369" s="45">
        <v>1.1211253736</v>
      </c>
      <c r="E1369" s="15"/>
      <c r="F1369" s="44">
        <v>23.7</v>
      </c>
      <c r="G1369" s="44">
        <v>6.2180000000000004E-5</v>
      </c>
      <c r="H1369" s="17"/>
      <c r="I1369" s="17"/>
    </row>
    <row r="1370" spans="1:9" x14ac:dyDescent="0.3">
      <c r="A1370" s="45">
        <v>73286</v>
      </c>
      <c r="B1370" s="45">
        <v>1.2210610599</v>
      </c>
      <c r="C1370" s="13"/>
      <c r="D1370" s="45">
        <v>1.1217476126000001</v>
      </c>
      <c r="E1370" s="15"/>
      <c r="F1370" s="44">
        <v>23.73</v>
      </c>
      <c r="G1370" s="44">
        <v>6.2440000000000005E-5</v>
      </c>
      <c r="H1370" s="17"/>
      <c r="I1370" s="17"/>
    </row>
    <row r="1371" spans="1:9" x14ac:dyDescent="0.3">
      <c r="A1371" s="45">
        <v>73302</v>
      </c>
      <c r="B1371" s="45">
        <v>1.2220618635</v>
      </c>
      <c r="C1371" s="13"/>
      <c r="D1371" s="45">
        <v>1.1223380921999999</v>
      </c>
      <c r="E1371" s="15"/>
      <c r="F1371" s="44">
        <v>23.75</v>
      </c>
      <c r="G1371" s="44">
        <v>6.2680000000000003E-5</v>
      </c>
      <c r="H1371" s="17"/>
      <c r="I1371" s="17"/>
    </row>
    <row r="1372" spans="1:9" x14ac:dyDescent="0.3">
      <c r="A1372" s="45">
        <v>73318</v>
      </c>
      <c r="B1372" s="45">
        <v>1.2230665459000001</v>
      </c>
      <c r="C1372" s="13"/>
      <c r="D1372" s="45">
        <v>1.1229333292999999</v>
      </c>
      <c r="E1372" s="15"/>
      <c r="F1372" s="44">
        <v>23.77</v>
      </c>
      <c r="G1372" s="44">
        <v>6.2920000000000001E-5</v>
      </c>
      <c r="H1372" s="17"/>
      <c r="I1372" s="17"/>
    </row>
    <row r="1373" spans="1:9" x14ac:dyDescent="0.3">
      <c r="A1373" s="45">
        <v>73334</v>
      </c>
      <c r="B1373" s="45">
        <v>1.2240751441</v>
      </c>
      <c r="C1373" s="13"/>
      <c r="D1373" s="45">
        <v>1.1235333852</v>
      </c>
      <c r="E1373" s="15"/>
      <c r="F1373" s="44">
        <v>23.8</v>
      </c>
      <c r="G1373" s="44">
        <v>6.3170000000000007E-5</v>
      </c>
      <c r="H1373" s="17"/>
      <c r="I1373" s="17"/>
    </row>
    <row r="1374" spans="1:9" x14ac:dyDescent="0.3">
      <c r="A1374" s="45">
        <v>73350</v>
      </c>
      <c r="B1374" s="45">
        <v>1.2250876954000001</v>
      </c>
      <c r="C1374" s="13"/>
      <c r="D1374" s="45">
        <v>1.1241383223000001</v>
      </c>
      <c r="E1374" s="15"/>
      <c r="F1374" s="44">
        <v>23.82</v>
      </c>
      <c r="G1374" s="44">
        <v>6.3419999999999999E-5</v>
      </c>
      <c r="H1374" s="17"/>
      <c r="I1374" s="17"/>
    </row>
    <row r="1375" spans="1:9" x14ac:dyDescent="0.3">
      <c r="A1375" s="45">
        <v>73366</v>
      </c>
      <c r="B1375" s="45">
        <v>1.2261042378</v>
      </c>
      <c r="C1375" s="13"/>
      <c r="D1375" s="45">
        <v>1.1247482041000001</v>
      </c>
      <c r="E1375" s="15"/>
      <c r="F1375" s="44">
        <v>23.84</v>
      </c>
      <c r="G1375" s="44">
        <v>6.3670000000000005E-5</v>
      </c>
      <c r="H1375" s="17"/>
      <c r="I1375" s="17"/>
    </row>
    <row r="1376" spans="1:9" x14ac:dyDescent="0.3">
      <c r="A1376" s="45">
        <v>73382</v>
      </c>
      <c r="B1376" s="45">
        <v>1.2271248098</v>
      </c>
      <c r="C1376" s="13"/>
      <c r="D1376" s="45">
        <v>1.1253630954</v>
      </c>
      <c r="E1376" s="15"/>
      <c r="F1376" s="44">
        <v>23.86</v>
      </c>
      <c r="G1376" s="44">
        <v>6.3919999999999998E-5</v>
      </c>
      <c r="H1376" s="17"/>
      <c r="I1376" s="17"/>
    </row>
    <row r="1377" spans="1:9" x14ac:dyDescent="0.3">
      <c r="A1377" s="45">
        <v>73398</v>
      </c>
      <c r="B1377" s="45">
        <v>1.2281494504999999</v>
      </c>
      <c r="C1377" s="13"/>
      <c r="D1377" s="45">
        <v>1.1259830621</v>
      </c>
      <c r="E1377" s="15"/>
      <c r="F1377" s="44">
        <v>23.89</v>
      </c>
      <c r="G1377" s="44">
        <v>6.4179999999999999E-5</v>
      </c>
      <c r="H1377" s="17"/>
      <c r="I1377" s="17"/>
    </row>
    <row r="1378" spans="1:9" x14ac:dyDescent="0.3">
      <c r="A1378" s="45">
        <v>73414</v>
      </c>
      <c r="B1378" s="45">
        <v>1.2291781997</v>
      </c>
      <c r="C1378" s="13"/>
      <c r="D1378" s="45">
        <v>1.1266081716</v>
      </c>
      <c r="E1378" s="15"/>
      <c r="F1378" s="44">
        <v>23.91</v>
      </c>
      <c r="G1378" s="44">
        <v>6.4430000000000005E-5</v>
      </c>
      <c r="H1378" s="17"/>
      <c r="I1378" s="17"/>
    </row>
    <row r="1379" spans="1:9" x14ac:dyDescent="0.3">
      <c r="A1379" s="45">
        <v>73430</v>
      </c>
      <c r="B1379" s="45">
        <v>1.2302110978</v>
      </c>
      <c r="C1379" s="13"/>
      <c r="D1379" s="45">
        <v>1.1272384923000001</v>
      </c>
      <c r="E1379" s="15"/>
      <c r="F1379" s="44">
        <v>23.93</v>
      </c>
      <c r="G1379" s="44">
        <v>6.4690000000000006E-5</v>
      </c>
      <c r="H1379" s="17"/>
      <c r="I1379" s="17"/>
    </row>
    <row r="1380" spans="1:9" x14ac:dyDescent="0.3">
      <c r="A1380" s="45">
        <v>73446</v>
      </c>
      <c r="B1380" s="45">
        <v>1.2312481859</v>
      </c>
      <c r="C1380" s="13"/>
      <c r="D1380" s="45">
        <v>1.1278740941000001</v>
      </c>
      <c r="E1380" s="15"/>
      <c r="F1380" s="44">
        <v>23.96</v>
      </c>
      <c r="G1380" s="44">
        <v>6.4960000000000001E-5</v>
      </c>
      <c r="H1380" s="17"/>
      <c r="I1380" s="17"/>
    </row>
    <row r="1381" spans="1:9" x14ac:dyDescent="0.3">
      <c r="A1381" s="45">
        <v>73462</v>
      </c>
      <c r="B1381" s="45">
        <v>1.2322895055</v>
      </c>
      <c r="C1381" s="13"/>
      <c r="D1381" s="45">
        <v>1.1285150481999999</v>
      </c>
      <c r="E1381" s="15"/>
      <c r="F1381" s="44">
        <v>23.98</v>
      </c>
      <c r="G1381" s="44">
        <v>6.5220000000000002E-5</v>
      </c>
      <c r="H1381" s="17"/>
      <c r="I1381" s="17"/>
    </row>
    <row r="1382" spans="1:9" x14ac:dyDescent="0.3">
      <c r="A1382" s="45">
        <v>73478</v>
      </c>
      <c r="B1382" s="45">
        <v>1.2333350992000001</v>
      </c>
      <c r="C1382" s="13"/>
      <c r="D1382" s="45">
        <v>1.1291614270999999</v>
      </c>
      <c r="E1382" s="15"/>
      <c r="F1382" s="44">
        <v>24</v>
      </c>
      <c r="G1382" s="44">
        <v>6.5489999999999998E-5</v>
      </c>
      <c r="H1382" s="17"/>
      <c r="I1382" s="17"/>
    </row>
    <row r="1383" spans="1:9" x14ac:dyDescent="0.3">
      <c r="A1383" s="45">
        <v>73494</v>
      </c>
      <c r="B1383" s="45">
        <v>1.2343850098</v>
      </c>
      <c r="C1383" s="13"/>
      <c r="D1383" s="45">
        <v>1.1298133050000001</v>
      </c>
      <c r="E1383" s="15"/>
      <c r="F1383" s="44">
        <v>24.03</v>
      </c>
      <c r="G1383" s="44">
        <v>6.5759999999999994E-5</v>
      </c>
      <c r="H1383" s="17"/>
      <c r="I1383" s="17"/>
    </row>
    <row r="1384" spans="1:9" x14ac:dyDescent="0.3">
      <c r="A1384" s="45">
        <v>73510</v>
      </c>
      <c r="B1384" s="45">
        <v>1.2354392810999999</v>
      </c>
      <c r="C1384" s="13"/>
      <c r="D1384" s="45">
        <v>1.1304707570999999</v>
      </c>
      <c r="E1384" s="15"/>
      <c r="F1384" s="44">
        <v>24.05</v>
      </c>
      <c r="G1384" s="44">
        <v>6.6039999999999998E-5</v>
      </c>
      <c r="H1384" s="17"/>
      <c r="I1384" s="17"/>
    </row>
    <row r="1385" spans="1:9" x14ac:dyDescent="0.3">
      <c r="A1385" s="45">
        <v>73526</v>
      </c>
      <c r="B1385" s="45">
        <v>1.2364979576999999</v>
      </c>
      <c r="C1385" s="13"/>
      <c r="D1385" s="45">
        <v>1.1311338606000001</v>
      </c>
      <c r="E1385" s="15"/>
      <c r="F1385" s="44">
        <v>24.08</v>
      </c>
      <c r="G1385" s="44">
        <v>6.6309999999999994E-5</v>
      </c>
      <c r="H1385" s="17"/>
      <c r="I1385" s="17"/>
    </row>
    <row r="1386" spans="1:9" x14ac:dyDescent="0.3">
      <c r="A1386" s="45">
        <v>73542</v>
      </c>
      <c r="B1386" s="45">
        <v>1.2375610846</v>
      </c>
      <c r="C1386" s="13"/>
      <c r="D1386" s="45">
        <v>1.1318026940000001</v>
      </c>
      <c r="E1386" s="15"/>
      <c r="F1386" s="44">
        <v>24.1</v>
      </c>
      <c r="G1386" s="44">
        <v>6.6589999999999998E-5</v>
      </c>
      <c r="H1386" s="17"/>
      <c r="I1386" s="17"/>
    </row>
    <row r="1387" spans="1:9" x14ac:dyDescent="0.3">
      <c r="A1387" s="45">
        <v>73557</v>
      </c>
      <c r="B1387" s="45">
        <v>1.2385618488000001</v>
      </c>
      <c r="C1387" s="13"/>
      <c r="D1387" s="45">
        <v>1.1324350002000001</v>
      </c>
      <c r="E1387" s="15"/>
      <c r="F1387" s="44">
        <v>24.13</v>
      </c>
      <c r="G1387" s="44">
        <v>6.6859999999999993E-5</v>
      </c>
      <c r="H1387" s="17"/>
      <c r="I1387" s="17"/>
    </row>
    <row r="1388" spans="1:9" x14ac:dyDescent="0.3">
      <c r="A1388" s="45">
        <v>73572</v>
      </c>
      <c r="B1388" s="45">
        <v>1.2395666032999999</v>
      </c>
      <c r="C1388" s="13"/>
      <c r="D1388" s="45">
        <v>1.1330724802000001</v>
      </c>
      <c r="E1388" s="15"/>
      <c r="F1388" s="44">
        <v>24.15</v>
      </c>
      <c r="G1388" s="44">
        <v>6.7130000000000003E-5</v>
      </c>
      <c r="H1388" s="17"/>
      <c r="I1388" s="17"/>
    </row>
    <row r="1389" spans="1:9" x14ac:dyDescent="0.3">
      <c r="A1389" s="45">
        <v>73587</v>
      </c>
      <c r="B1389" s="45">
        <v>1.2405753872</v>
      </c>
      <c r="C1389" s="13"/>
      <c r="D1389" s="45">
        <v>1.1337152022999999</v>
      </c>
      <c r="E1389" s="15"/>
      <c r="F1389" s="44">
        <v>24.17</v>
      </c>
      <c r="G1389" s="44">
        <v>6.7399999999999998E-5</v>
      </c>
      <c r="H1389" s="17"/>
      <c r="I1389" s="17"/>
    </row>
    <row r="1390" spans="1:9" x14ac:dyDescent="0.3">
      <c r="A1390" s="45">
        <v>73602</v>
      </c>
      <c r="B1390" s="45">
        <v>1.24158824</v>
      </c>
      <c r="C1390" s="13"/>
      <c r="D1390" s="45">
        <v>1.1343632365</v>
      </c>
      <c r="E1390" s="15"/>
      <c r="F1390" s="44">
        <v>24.2</v>
      </c>
      <c r="G1390" s="44">
        <v>6.7669999999999994E-5</v>
      </c>
      <c r="H1390" s="17"/>
      <c r="I1390" s="17"/>
    </row>
    <row r="1391" spans="1:9" x14ac:dyDescent="0.3">
      <c r="A1391" s="45">
        <v>73617</v>
      </c>
      <c r="B1391" s="45">
        <v>1.2426052023</v>
      </c>
      <c r="C1391" s="13"/>
      <c r="D1391" s="45">
        <v>1.1350166538999999</v>
      </c>
      <c r="E1391" s="15"/>
      <c r="F1391" s="44">
        <v>24.22</v>
      </c>
      <c r="G1391" s="44">
        <v>6.7940000000000003E-5</v>
      </c>
      <c r="H1391" s="17"/>
      <c r="I1391" s="17"/>
    </row>
    <row r="1392" spans="1:9" x14ac:dyDescent="0.3">
      <c r="A1392" s="45">
        <v>73632</v>
      </c>
      <c r="B1392" s="45">
        <v>1.2436263149</v>
      </c>
      <c r="C1392" s="13"/>
      <c r="D1392" s="45">
        <v>1.1356755273000001</v>
      </c>
      <c r="E1392" s="15"/>
      <c r="F1392" s="44">
        <v>24.24</v>
      </c>
      <c r="G1392" s="44">
        <v>6.8219999999999994E-5</v>
      </c>
      <c r="H1392" s="17"/>
      <c r="I1392" s="17"/>
    </row>
    <row r="1393" spans="1:9" x14ac:dyDescent="0.3">
      <c r="A1393" s="45">
        <v>73647</v>
      </c>
      <c r="B1393" s="45">
        <v>1.2446516193999999</v>
      </c>
      <c r="C1393" s="13"/>
      <c r="D1393" s="45">
        <v>1.1363399305999999</v>
      </c>
      <c r="E1393" s="15"/>
      <c r="F1393" s="44">
        <v>24.27</v>
      </c>
      <c r="G1393" s="44">
        <v>6.8499999999999998E-5</v>
      </c>
      <c r="H1393" s="17"/>
      <c r="I1393" s="17"/>
    </row>
    <row r="1394" spans="1:9" x14ac:dyDescent="0.3">
      <c r="A1394" s="45">
        <v>73662</v>
      </c>
      <c r="B1394" s="45">
        <v>1.2456811581</v>
      </c>
      <c r="C1394" s="13"/>
      <c r="D1394" s="45">
        <v>1.1370099392999999</v>
      </c>
      <c r="E1394" s="15"/>
      <c r="F1394" s="44">
        <v>24.29</v>
      </c>
      <c r="G1394" s="44">
        <v>6.8789999999999997E-5</v>
      </c>
      <c r="H1394" s="17"/>
      <c r="I1394" s="17"/>
    </row>
    <row r="1395" spans="1:9" x14ac:dyDescent="0.3">
      <c r="A1395" s="45">
        <v>73677</v>
      </c>
      <c r="B1395" s="45">
        <v>1.2467149740000001</v>
      </c>
      <c r="C1395" s="13"/>
      <c r="D1395" s="45">
        <v>1.1376856304</v>
      </c>
      <c r="E1395" s="15"/>
      <c r="F1395" s="44">
        <v>24.32</v>
      </c>
      <c r="G1395" s="44">
        <v>6.9070000000000001E-5</v>
      </c>
      <c r="H1395" s="17"/>
      <c r="I1395" s="17"/>
    </row>
    <row r="1396" spans="1:9" x14ac:dyDescent="0.3">
      <c r="A1396" s="45">
        <v>73692</v>
      </c>
      <c r="B1396" s="45">
        <v>1.2477531109</v>
      </c>
      <c r="C1396" s="13"/>
      <c r="D1396" s="45">
        <v>1.1383670823000001</v>
      </c>
      <c r="E1396" s="15"/>
      <c r="F1396" s="44">
        <v>24.34</v>
      </c>
      <c r="G1396" s="44">
        <v>6.936E-5</v>
      </c>
      <c r="H1396" s="17"/>
      <c r="I1396" s="17"/>
    </row>
    <row r="1397" spans="1:9" x14ac:dyDescent="0.3">
      <c r="A1397" s="45">
        <v>73707</v>
      </c>
      <c r="B1397" s="45">
        <v>1.248795613</v>
      </c>
      <c r="C1397" s="13"/>
      <c r="D1397" s="45">
        <v>1.1390543751</v>
      </c>
      <c r="E1397" s="15"/>
      <c r="F1397" s="44">
        <v>24.37</v>
      </c>
      <c r="G1397" s="44">
        <v>6.9659999999999994E-5</v>
      </c>
      <c r="H1397" s="17"/>
      <c r="I1397" s="17"/>
    </row>
    <row r="1398" spans="1:9" x14ac:dyDescent="0.3">
      <c r="A1398" s="45">
        <v>73722</v>
      </c>
      <c r="B1398" s="45">
        <v>1.2498425256000001</v>
      </c>
      <c r="C1398" s="13"/>
      <c r="D1398" s="45">
        <v>1.1397475905000001</v>
      </c>
      <c r="E1398" s="15"/>
      <c r="F1398" s="44">
        <v>24.39</v>
      </c>
      <c r="G1398" s="44">
        <v>6.9950000000000006E-5</v>
      </c>
      <c r="H1398" s="17"/>
      <c r="I1398" s="17"/>
    </row>
    <row r="1399" spans="1:9" x14ac:dyDescent="0.3">
      <c r="A1399" s="45">
        <v>73737</v>
      </c>
      <c r="B1399" s="45">
        <v>1.2508938945999999</v>
      </c>
      <c r="C1399" s="13"/>
      <c r="D1399" s="45">
        <v>1.1404468118</v>
      </c>
      <c r="E1399" s="15"/>
      <c r="F1399" s="44">
        <v>24.42</v>
      </c>
      <c r="G1399" s="44">
        <v>7.025E-5</v>
      </c>
      <c r="H1399" s="17"/>
      <c r="I1399" s="17"/>
    </row>
    <row r="1400" spans="1:9" x14ac:dyDescent="0.3">
      <c r="A1400" s="45">
        <v>73752</v>
      </c>
      <c r="B1400" s="45">
        <v>1.2519497664999999</v>
      </c>
      <c r="C1400" s="13"/>
      <c r="D1400" s="45">
        <v>1.141152124</v>
      </c>
      <c r="E1400" s="15"/>
      <c r="F1400" s="44">
        <v>24.44</v>
      </c>
      <c r="G1400" s="44">
        <v>7.0549999999999994E-5</v>
      </c>
      <c r="H1400" s="17"/>
      <c r="I1400" s="17"/>
    </row>
    <row r="1401" spans="1:9" x14ac:dyDescent="0.3">
      <c r="A1401" s="45">
        <v>73767</v>
      </c>
      <c r="B1401" s="45">
        <v>1.2530101890000001</v>
      </c>
      <c r="C1401" s="13"/>
      <c r="D1401" s="45">
        <v>1.141863614</v>
      </c>
      <c r="E1401" s="15"/>
      <c r="F1401" s="44">
        <v>24.47</v>
      </c>
      <c r="G1401" s="44">
        <v>7.0859999999999996E-5</v>
      </c>
      <c r="H1401" s="17"/>
      <c r="I1401" s="17"/>
    </row>
    <row r="1402" spans="1:9" x14ac:dyDescent="0.3">
      <c r="A1402" s="45">
        <v>73782</v>
      </c>
      <c r="B1402" s="45">
        <v>1.2540103588</v>
      </c>
      <c r="C1402" s="13"/>
      <c r="D1402" s="45">
        <v>1.1425375731</v>
      </c>
      <c r="E1402" s="15"/>
      <c r="F1402" s="44">
        <v>19.59</v>
      </c>
      <c r="G1402" s="44">
        <v>3.871E-5</v>
      </c>
      <c r="H1402" s="17"/>
      <c r="I1402" s="17"/>
    </row>
    <row r="1403" spans="1:9" x14ac:dyDescent="0.3">
      <c r="A1403" s="45">
        <v>73808</v>
      </c>
      <c r="B1403" s="45">
        <v>1.2550179201</v>
      </c>
      <c r="C1403" s="13"/>
      <c r="D1403" s="45">
        <v>1.1432193685000001</v>
      </c>
      <c r="E1403" s="15"/>
      <c r="F1403" s="44">
        <v>19.61</v>
      </c>
      <c r="G1403" s="44">
        <v>3.879E-5</v>
      </c>
      <c r="H1403" s="17"/>
      <c r="I1403" s="17"/>
    </row>
    <row r="1404" spans="1:9" x14ac:dyDescent="0.3">
      <c r="A1404" s="45">
        <v>73834</v>
      </c>
      <c r="B1404" s="45">
        <v>1.2560275619000001</v>
      </c>
      <c r="C1404" s="13"/>
      <c r="D1404" s="45">
        <v>1.1439054602000001</v>
      </c>
      <c r="E1404" s="15"/>
      <c r="F1404" s="44">
        <v>19.63</v>
      </c>
      <c r="G1404" s="44">
        <v>3.8869999999999999E-5</v>
      </c>
      <c r="H1404" s="17"/>
      <c r="I1404" s="17"/>
    </row>
    <row r="1405" spans="1:9" x14ac:dyDescent="0.3">
      <c r="A1405" s="45">
        <v>73860</v>
      </c>
      <c r="B1405" s="45">
        <v>1.2570392966999999</v>
      </c>
      <c r="C1405" s="13"/>
      <c r="D1405" s="45">
        <v>1.1445958881</v>
      </c>
      <c r="E1405" s="15"/>
      <c r="F1405" s="44">
        <v>19.649999999999999</v>
      </c>
      <c r="G1405" s="44">
        <v>3.8949999999999998E-5</v>
      </c>
      <c r="H1405" s="17"/>
      <c r="I1405" s="17"/>
    </row>
    <row r="1406" spans="1:9" x14ac:dyDescent="0.3">
      <c r="A1406" s="45">
        <v>73884</v>
      </c>
      <c r="B1406" s="45">
        <v>1.2581081771</v>
      </c>
      <c r="C1406" s="13"/>
      <c r="D1406" s="45">
        <v>1.1453284973</v>
      </c>
      <c r="E1406" s="15"/>
      <c r="F1406" s="44">
        <v>24.59</v>
      </c>
      <c r="G1406" s="44">
        <v>7.2349999999999997E-5</v>
      </c>
      <c r="H1406" s="17"/>
      <c r="I1406" s="17"/>
    </row>
    <row r="1407" spans="1:9" x14ac:dyDescent="0.3">
      <c r="A1407" s="45">
        <v>73905</v>
      </c>
      <c r="B1407" s="45">
        <v>1.2591290704</v>
      </c>
      <c r="C1407" s="13"/>
      <c r="D1407" s="45">
        <v>1.1460312854000001</v>
      </c>
      <c r="E1407" s="15"/>
      <c r="F1407" s="44">
        <v>19.690000000000001</v>
      </c>
      <c r="G1407" s="44">
        <v>3.9119999999999998E-5</v>
      </c>
      <c r="H1407" s="17"/>
      <c r="I1407" s="17"/>
    </row>
    <row r="1408" spans="1:9" x14ac:dyDescent="0.3">
      <c r="A1408" s="45">
        <v>73931</v>
      </c>
      <c r="B1408" s="45">
        <v>1.2601472863000001</v>
      </c>
      <c r="C1408" s="13"/>
      <c r="D1408" s="45">
        <v>1.1467352317999999</v>
      </c>
      <c r="E1408" s="15"/>
      <c r="F1408" s="44">
        <v>19.71</v>
      </c>
      <c r="G1408" s="44">
        <v>3.9199999999999997E-5</v>
      </c>
      <c r="H1408" s="17"/>
      <c r="I1408" s="17"/>
    </row>
    <row r="1409" spans="1:9" x14ac:dyDescent="0.3">
      <c r="A1409" s="45">
        <v>73957</v>
      </c>
      <c r="B1409" s="45">
        <v>1.2611676472</v>
      </c>
      <c r="C1409" s="13"/>
      <c r="D1409" s="45">
        <v>1.1474436825000001</v>
      </c>
      <c r="E1409" s="15"/>
      <c r="F1409" s="44">
        <v>19.73</v>
      </c>
      <c r="G1409" s="44">
        <v>3.9289999999999998E-5</v>
      </c>
      <c r="H1409" s="17"/>
      <c r="I1409" s="17"/>
    </row>
    <row r="1410" spans="1:9" x14ac:dyDescent="0.3">
      <c r="A1410" s="45">
        <v>73983</v>
      </c>
      <c r="B1410" s="45">
        <v>1.2621901661999999</v>
      </c>
      <c r="C1410" s="13"/>
      <c r="D1410" s="45">
        <v>1.1481566802000001</v>
      </c>
      <c r="E1410" s="15"/>
      <c r="F1410" s="44">
        <v>19.75</v>
      </c>
      <c r="G1410" s="44">
        <v>3.9369999999999997E-5</v>
      </c>
      <c r="H1410" s="17"/>
      <c r="I1410" s="17"/>
    </row>
    <row r="1411" spans="1:9" x14ac:dyDescent="0.3">
      <c r="A1411" s="45">
        <v>74000</v>
      </c>
      <c r="B1411" s="45">
        <v>1.2632034898</v>
      </c>
      <c r="C1411" s="13"/>
      <c r="D1411" s="45">
        <v>1.1488662914000001</v>
      </c>
      <c r="E1411" s="15"/>
      <c r="F1411" s="44">
        <v>19.77</v>
      </c>
      <c r="G1411" s="44">
        <v>3.9449999999999997E-5</v>
      </c>
      <c r="H1411" s="17"/>
      <c r="I1411" s="17"/>
    </row>
    <row r="1412" spans="1:9" x14ac:dyDescent="0.3">
      <c r="A1412" s="45">
        <v>74026</v>
      </c>
      <c r="B1412" s="45">
        <v>1.2642303405999999</v>
      </c>
      <c r="C1412" s="13"/>
      <c r="D1412" s="45">
        <v>1.1495884625999999</v>
      </c>
      <c r="E1412" s="15"/>
      <c r="F1412" s="44">
        <v>19.79</v>
      </c>
      <c r="G1412" s="44">
        <v>3.9539999999999998E-5</v>
      </c>
      <c r="H1412" s="17"/>
      <c r="I1412" s="17"/>
    </row>
    <row r="1413" spans="1:9" x14ac:dyDescent="0.3">
      <c r="A1413" s="45">
        <v>74052</v>
      </c>
      <c r="B1413" s="45">
        <v>1.2652593897</v>
      </c>
      <c r="C1413" s="13"/>
      <c r="D1413" s="45">
        <v>1.1503153124000001</v>
      </c>
      <c r="E1413" s="15"/>
      <c r="F1413" s="44">
        <v>19.82</v>
      </c>
      <c r="G1413" s="44">
        <v>3.9619999999999997E-5</v>
      </c>
      <c r="H1413" s="17"/>
      <c r="I1413" s="17"/>
    </row>
    <row r="1414" spans="1:9" x14ac:dyDescent="0.3">
      <c r="A1414" s="45">
        <v>74078</v>
      </c>
      <c r="B1414" s="45">
        <v>1.2662906506</v>
      </c>
      <c r="C1414" s="13"/>
      <c r="D1414" s="45">
        <v>1.1510468861000001</v>
      </c>
      <c r="E1414" s="15"/>
      <c r="F1414" s="44">
        <v>19.84</v>
      </c>
      <c r="G1414" s="44">
        <v>3.9709999999999998E-5</v>
      </c>
      <c r="H1414" s="17"/>
      <c r="I1414" s="17"/>
    </row>
    <row r="1415" spans="1:9" x14ac:dyDescent="0.3">
      <c r="A1415" s="45">
        <v>74102</v>
      </c>
      <c r="B1415" s="45">
        <v>1.2673152567999999</v>
      </c>
      <c r="C1415" s="13"/>
      <c r="D1415" s="45">
        <v>1.1517768886999999</v>
      </c>
      <c r="E1415" s="15"/>
      <c r="F1415" s="44">
        <v>24.82</v>
      </c>
      <c r="G1415" s="44">
        <v>7.517E-5</v>
      </c>
      <c r="H1415" s="17"/>
      <c r="I1415" s="17"/>
    </row>
    <row r="1416" spans="1:9" x14ac:dyDescent="0.3">
      <c r="A1416" s="45">
        <v>74120</v>
      </c>
      <c r="B1416" s="45">
        <v>1.2683158399000001</v>
      </c>
      <c r="C1416" s="13"/>
      <c r="D1416" s="45">
        <v>1.1524928203</v>
      </c>
      <c r="E1416" s="15"/>
      <c r="F1416" s="44">
        <v>19.88</v>
      </c>
      <c r="G1416" s="44">
        <v>3.9879999999999998E-5</v>
      </c>
      <c r="H1416" s="17"/>
      <c r="I1416" s="17"/>
    </row>
    <row r="1417" spans="1:9" x14ac:dyDescent="0.3">
      <c r="A1417" s="45">
        <v>74146</v>
      </c>
      <c r="B1417" s="45">
        <v>1.2693537241999999</v>
      </c>
      <c r="C1417" s="13"/>
      <c r="D1417" s="45">
        <v>1.153238636</v>
      </c>
      <c r="E1417" s="15"/>
      <c r="F1417" s="44">
        <v>19.899999999999999</v>
      </c>
      <c r="G1417" s="44">
        <v>3.9959999999999997E-5</v>
      </c>
      <c r="H1417" s="17"/>
      <c r="I1417" s="17"/>
    </row>
    <row r="1418" spans="1:9" x14ac:dyDescent="0.3">
      <c r="A1418" s="45">
        <v>74171</v>
      </c>
      <c r="B1418" s="45">
        <v>1.2703538281</v>
      </c>
      <c r="C1418" s="13"/>
      <c r="D1418" s="45">
        <v>1.1539603955</v>
      </c>
      <c r="E1418" s="15"/>
      <c r="F1418" s="44">
        <v>19.920000000000002</v>
      </c>
      <c r="G1418" s="44">
        <v>4.0049999999999998E-5</v>
      </c>
      <c r="H1418" s="17"/>
      <c r="I1418" s="17"/>
    </row>
    <row r="1419" spans="1:9" x14ac:dyDescent="0.3">
      <c r="A1419" s="45">
        <v>74196</v>
      </c>
      <c r="B1419" s="45">
        <v>1.2713560414</v>
      </c>
      <c r="C1419" s="13"/>
      <c r="D1419" s="45">
        <v>1.154686737</v>
      </c>
      <c r="E1419" s="15"/>
      <c r="F1419" s="44">
        <v>19.940000000000001</v>
      </c>
      <c r="G1419" s="44">
        <v>4.0129999999999997E-5</v>
      </c>
      <c r="H1419" s="17"/>
      <c r="I1419" s="17"/>
    </row>
    <row r="1420" spans="1:9" x14ac:dyDescent="0.3">
      <c r="A1420" s="45">
        <v>74216</v>
      </c>
      <c r="B1420" s="45">
        <v>1.2723783848000001</v>
      </c>
      <c r="C1420" s="13"/>
      <c r="D1420" s="45">
        <v>1.1554308387000001</v>
      </c>
      <c r="E1420" s="15"/>
      <c r="F1420" s="44">
        <v>24.95</v>
      </c>
      <c r="G1420" s="44">
        <v>7.6779999999999993E-5</v>
      </c>
      <c r="H1420" s="17"/>
      <c r="I1420" s="17"/>
    </row>
    <row r="1421" spans="1:9" x14ac:dyDescent="0.3">
      <c r="A1421" s="45">
        <v>74229</v>
      </c>
      <c r="B1421" s="45">
        <v>1.2733785151999999</v>
      </c>
      <c r="C1421" s="13"/>
      <c r="D1421" s="45">
        <v>1.1561618870999999</v>
      </c>
      <c r="E1421" s="15"/>
      <c r="F1421" s="44">
        <v>24.97</v>
      </c>
      <c r="G1421" s="44">
        <v>7.7109999999999999E-5</v>
      </c>
      <c r="H1421" s="17"/>
      <c r="I1421" s="17"/>
    </row>
    <row r="1422" spans="1:9" x14ac:dyDescent="0.3">
      <c r="A1422" s="45">
        <v>74242</v>
      </c>
      <c r="B1422" s="45">
        <v>1.2743828941999999</v>
      </c>
      <c r="C1422" s="13"/>
      <c r="D1422" s="45">
        <v>1.1568991558999999</v>
      </c>
      <c r="E1422" s="15"/>
      <c r="F1422" s="44">
        <v>25</v>
      </c>
      <c r="G1422" s="44">
        <v>7.7440000000000004E-5</v>
      </c>
      <c r="H1422" s="17"/>
      <c r="I1422" s="17"/>
    </row>
    <row r="1423" spans="1:9" x14ac:dyDescent="0.3">
      <c r="A1423" s="45">
        <v>74255</v>
      </c>
      <c r="B1423" s="45">
        <v>1.2753915665</v>
      </c>
      <c r="C1423" s="13"/>
      <c r="D1423" s="45">
        <v>1.1576427331000001</v>
      </c>
      <c r="E1423" s="15"/>
      <c r="F1423" s="44">
        <v>25.03</v>
      </c>
      <c r="G1423" s="44">
        <v>7.7769999999999996E-5</v>
      </c>
      <c r="H1423" s="17"/>
      <c r="I1423" s="17"/>
    </row>
    <row r="1424" spans="1:9" x14ac:dyDescent="0.3">
      <c r="A1424" s="45">
        <v>74268</v>
      </c>
      <c r="B1424" s="45">
        <v>1.2764045772999999</v>
      </c>
      <c r="C1424" s="13"/>
      <c r="D1424" s="45">
        <v>1.1583927083000001</v>
      </c>
      <c r="E1424" s="15"/>
      <c r="F1424" s="44">
        <v>25.05</v>
      </c>
      <c r="G1424" s="44">
        <v>7.8100000000000001E-5</v>
      </c>
      <c r="H1424" s="17"/>
      <c r="I1424" s="17"/>
    </row>
    <row r="1425" spans="1:9" x14ac:dyDescent="0.3">
      <c r="A1425" s="45">
        <v>74281</v>
      </c>
      <c r="B1425" s="45">
        <v>1.2774219728</v>
      </c>
      <c r="C1425" s="13"/>
      <c r="D1425" s="45">
        <v>1.1591491730000001</v>
      </c>
      <c r="E1425" s="15"/>
      <c r="F1425" s="44">
        <v>25.08</v>
      </c>
      <c r="G1425" s="44">
        <v>7.8440000000000001E-5</v>
      </c>
      <c r="H1425" s="17"/>
      <c r="I1425" s="17"/>
    </row>
    <row r="1426" spans="1:9" x14ac:dyDescent="0.3">
      <c r="A1426" s="45">
        <v>74294</v>
      </c>
      <c r="B1426" s="45">
        <v>1.2784437997</v>
      </c>
      <c r="C1426" s="13"/>
      <c r="D1426" s="45">
        <v>1.1599122207999999</v>
      </c>
      <c r="E1426" s="15"/>
      <c r="F1426" s="44">
        <v>25.11</v>
      </c>
      <c r="G1426" s="44">
        <v>7.8789999999999996E-5</v>
      </c>
      <c r="H1426" s="17"/>
      <c r="I1426" s="17"/>
    </row>
    <row r="1427" spans="1:9" x14ac:dyDescent="0.3">
      <c r="A1427" s="45">
        <v>74307</v>
      </c>
      <c r="B1427" s="45">
        <v>1.2794701058</v>
      </c>
      <c r="C1427" s="13"/>
      <c r="D1427" s="45">
        <v>1.1606819469</v>
      </c>
      <c r="E1427" s="15"/>
      <c r="F1427" s="44">
        <v>25.13</v>
      </c>
      <c r="G1427" s="44">
        <v>7.9129999999999996E-5</v>
      </c>
      <c r="H1427" s="17"/>
      <c r="I1427" s="17"/>
    </row>
    <row r="1428" spans="1:9" x14ac:dyDescent="0.3">
      <c r="A1428" s="45">
        <v>74320</v>
      </c>
      <c r="B1428" s="45">
        <v>1.2805009395</v>
      </c>
      <c r="C1428" s="13"/>
      <c r="D1428" s="45">
        <v>1.1614584487999999</v>
      </c>
      <c r="E1428" s="15"/>
      <c r="F1428" s="44">
        <v>25.16</v>
      </c>
      <c r="G1428" s="44">
        <v>7.9480000000000005E-5</v>
      </c>
      <c r="H1428" s="17"/>
      <c r="I1428" s="17"/>
    </row>
    <row r="1429" spans="1:9" x14ac:dyDescent="0.3">
      <c r="A1429" s="45">
        <v>74333</v>
      </c>
      <c r="B1429" s="45">
        <v>1.2815363502999999</v>
      </c>
      <c r="C1429" s="13"/>
      <c r="D1429" s="45">
        <v>1.1622418259</v>
      </c>
      <c r="E1429" s="15"/>
      <c r="F1429" s="44">
        <v>25.19</v>
      </c>
      <c r="G1429" s="44">
        <v>7.9839999999999995E-5</v>
      </c>
      <c r="H1429" s="17"/>
      <c r="I1429" s="17"/>
    </row>
    <row r="1430" spans="1:9" x14ac:dyDescent="0.3">
      <c r="A1430" s="45">
        <v>74346</v>
      </c>
      <c r="B1430" s="45">
        <v>1.2825763882000001</v>
      </c>
      <c r="C1430" s="13"/>
      <c r="D1430" s="45">
        <v>1.1630321798000001</v>
      </c>
      <c r="E1430" s="15"/>
      <c r="F1430" s="44">
        <v>25.21</v>
      </c>
      <c r="G1430" s="44">
        <v>8.0199999999999998E-5</v>
      </c>
      <c r="H1430" s="17"/>
      <c r="I1430" s="17"/>
    </row>
    <row r="1431" spans="1:9" x14ac:dyDescent="0.3">
      <c r="A1431" s="45">
        <v>74359</v>
      </c>
      <c r="B1431" s="45">
        <v>1.2836211045000001</v>
      </c>
      <c r="C1431" s="13"/>
      <c r="D1431" s="45">
        <v>1.1638296142</v>
      </c>
      <c r="E1431" s="15"/>
      <c r="F1431" s="44">
        <v>25.24</v>
      </c>
      <c r="G1431" s="44">
        <v>8.0560000000000001E-5</v>
      </c>
      <c r="H1431" s="17"/>
      <c r="I1431" s="17"/>
    </row>
    <row r="1432" spans="1:9" x14ac:dyDescent="0.3">
      <c r="A1432" s="45">
        <v>74372</v>
      </c>
      <c r="B1432" s="45">
        <v>1.2846705511000001</v>
      </c>
      <c r="C1432" s="13"/>
      <c r="D1432" s="45">
        <v>1.1646342351000001</v>
      </c>
      <c r="E1432" s="15"/>
      <c r="F1432" s="44">
        <v>25.27</v>
      </c>
      <c r="G1432" s="44">
        <v>8.0920000000000005E-5</v>
      </c>
      <c r="H1432" s="17"/>
      <c r="I1432" s="17"/>
    </row>
    <row r="1433" spans="1:9" x14ac:dyDescent="0.3">
      <c r="A1433" s="45">
        <v>74385</v>
      </c>
      <c r="B1433" s="45">
        <v>1.2857247810000001</v>
      </c>
      <c r="C1433" s="13"/>
      <c r="D1433" s="45">
        <v>1.1654461507</v>
      </c>
      <c r="E1433" s="15"/>
      <c r="F1433" s="44">
        <v>25.3</v>
      </c>
      <c r="G1433" s="44">
        <v>8.1290000000000003E-5</v>
      </c>
      <c r="H1433" s="17"/>
      <c r="I1433" s="17"/>
    </row>
    <row r="1434" spans="1:9" x14ac:dyDescent="0.3">
      <c r="A1434" s="45">
        <v>74398</v>
      </c>
      <c r="B1434" s="45">
        <v>1.2867838482</v>
      </c>
      <c r="C1434" s="13"/>
      <c r="D1434" s="45">
        <v>1.1662654718000001</v>
      </c>
      <c r="E1434" s="15"/>
      <c r="F1434" s="44">
        <v>25.32</v>
      </c>
      <c r="G1434" s="44">
        <v>8.1669999999999996E-5</v>
      </c>
      <c r="H1434" s="17"/>
      <c r="I1434" s="17"/>
    </row>
    <row r="1435" spans="1:9" x14ac:dyDescent="0.3">
      <c r="A1435" s="45">
        <v>74411</v>
      </c>
      <c r="B1435" s="45">
        <v>1.2878478073999999</v>
      </c>
      <c r="C1435" s="13"/>
      <c r="D1435" s="45">
        <v>1.1670923113</v>
      </c>
      <c r="E1435" s="15"/>
      <c r="F1435" s="44">
        <v>25.35</v>
      </c>
      <c r="G1435" s="44">
        <v>8.2050000000000002E-5</v>
      </c>
      <c r="H1435" s="17"/>
      <c r="I1435" s="17"/>
    </row>
    <row r="1436" spans="1:9" x14ac:dyDescent="0.3">
      <c r="A1436" s="45">
        <v>74424</v>
      </c>
      <c r="B1436" s="45">
        <v>1.2889167146</v>
      </c>
      <c r="C1436" s="13"/>
      <c r="D1436" s="45">
        <v>1.1679267849999999</v>
      </c>
      <c r="E1436" s="15"/>
      <c r="F1436" s="44">
        <v>25.38</v>
      </c>
      <c r="G1436" s="44">
        <v>8.2429999999999995E-5</v>
      </c>
      <c r="H1436" s="17"/>
      <c r="I1436" s="17"/>
    </row>
    <row r="1437" spans="1:9" x14ac:dyDescent="0.3">
      <c r="A1437" s="45">
        <v>74437</v>
      </c>
      <c r="B1437" s="45">
        <v>1.2899906268000001</v>
      </c>
      <c r="C1437" s="13"/>
      <c r="D1437" s="45">
        <v>1.1687690108</v>
      </c>
      <c r="E1437" s="15"/>
      <c r="F1437" s="44">
        <v>25.41</v>
      </c>
      <c r="G1437" s="44">
        <v>8.2819999999999996E-5</v>
      </c>
      <c r="H1437" s="17"/>
      <c r="I1437" s="17"/>
    </row>
    <row r="1438" spans="1:9" x14ac:dyDescent="0.3">
      <c r="A1438" s="45">
        <v>74450</v>
      </c>
      <c r="B1438" s="45">
        <v>1.2910696018000001</v>
      </c>
      <c r="C1438" s="13"/>
      <c r="D1438" s="45">
        <v>1.1696191095999999</v>
      </c>
      <c r="E1438" s="15"/>
      <c r="F1438" s="44">
        <v>25.44</v>
      </c>
      <c r="G1438" s="44">
        <v>8.3209999999999998E-5</v>
      </c>
      <c r="H1438" s="17"/>
      <c r="I1438" s="17"/>
    </row>
    <row r="1439" spans="1:9" x14ac:dyDescent="0.3">
      <c r="A1439" s="45">
        <v>74462</v>
      </c>
      <c r="B1439" s="45">
        <v>1.2920701236000001</v>
      </c>
      <c r="C1439" s="13"/>
      <c r="D1439" s="45">
        <v>1.1704109110000001</v>
      </c>
      <c r="E1439" s="15"/>
      <c r="F1439" s="44">
        <v>25.47</v>
      </c>
      <c r="G1439" s="44">
        <v>8.3579999999999996E-5</v>
      </c>
      <c r="H1439" s="17"/>
      <c r="I1439" s="17"/>
    </row>
    <row r="1440" spans="1:9" x14ac:dyDescent="0.3">
      <c r="A1440" s="45">
        <v>74474</v>
      </c>
      <c r="B1440" s="45">
        <v>1.2930750569</v>
      </c>
      <c r="C1440" s="13"/>
      <c r="D1440" s="45">
        <v>1.1712096251999999</v>
      </c>
      <c r="E1440" s="15"/>
      <c r="F1440" s="44">
        <v>25.49</v>
      </c>
      <c r="G1440" s="44">
        <v>8.3949999999999994E-5</v>
      </c>
      <c r="H1440" s="17"/>
      <c r="I1440" s="17"/>
    </row>
    <row r="1441" spans="1:9" x14ac:dyDescent="0.3">
      <c r="A1441" s="45">
        <v>74486</v>
      </c>
      <c r="B1441" s="45">
        <v>1.2940844499999999</v>
      </c>
      <c r="C1441" s="13"/>
      <c r="D1441" s="45">
        <v>1.1720153537</v>
      </c>
      <c r="E1441" s="15"/>
      <c r="F1441" s="44">
        <v>25.52</v>
      </c>
      <c r="G1441" s="44">
        <v>8.4320000000000006E-5</v>
      </c>
      <c r="H1441" s="17"/>
      <c r="I1441" s="17"/>
    </row>
    <row r="1442" spans="1:9" x14ac:dyDescent="0.3">
      <c r="A1442" s="45">
        <v>74498</v>
      </c>
      <c r="B1442" s="45">
        <v>1.2950983517000001</v>
      </c>
      <c r="C1442" s="13"/>
      <c r="D1442" s="45">
        <v>1.1728282001999999</v>
      </c>
      <c r="E1442" s="15"/>
      <c r="F1442" s="44">
        <v>25.55</v>
      </c>
      <c r="G1442" s="44">
        <v>8.4699999999999999E-5</v>
      </c>
      <c r="H1442" s="17"/>
      <c r="I1442" s="17"/>
    </row>
    <row r="1443" spans="1:9" x14ac:dyDescent="0.3">
      <c r="A1443" s="45">
        <v>74510</v>
      </c>
      <c r="B1443" s="45">
        <v>1.296116812</v>
      </c>
      <c r="C1443" s="13"/>
      <c r="D1443" s="45">
        <v>1.1736482702</v>
      </c>
      <c r="E1443" s="15"/>
      <c r="F1443" s="44">
        <v>25.58</v>
      </c>
      <c r="G1443" s="44">
        <v>8.5080000000000005E-5</v>
      </c>
      <c r="H1443" s="17"/>
      <c r="I1443" s="17"/>
    </row>
    <row r="1444" spans="1:9" x14ac:dyDescent="0.3">
      <c r="A1444" s="45">
        <v>74522</v>
      </c>
      <c r="B1444" s="45">
        <v>1.2971398814999999</v>
      </c>
      <c r="C1444" s="13"/>
      <c r="D1444" s="45">
        <v>1.1744756719</v>
      </c>
      <c r="E1444" s="15"/>
      <c r="F1444" s="44">
        <v>25.61</v>
      </c>
      <c r="G1444" s="44">
        <v>8.5470000000000007E-5</v>
      </c>
      <c r="H1444" s="17"/>
      <c r="I1444" s="17"/>
    </row>
    <row r="1445" spans="1:9" x14ac:dyDescent="0.3">
      <c r="A1445" s="45">
        <v>74534</v>
      </c>
      <c r="B1445" s="45">
        <v>1.2981676120000001</v>
      </c>
      <c r="C1445" s="13"/>
      <c r="D1445" s="45">
        <v>1.1753105156999999</v>
      </c>
      <c r="E1445" s="15"/>
      <c r="F1445" s="44">
        <v>25.63</v>
      </c>
      <c r="G1445" s="44">
        <v>8.5859999999999994E-5</v>
      </c>
      <c r="H1445" s="17"/>
      <c r="I1445" s="17"/>
    </row>
    <row r="1446" spans="1:9" x14ac:dyDescent="0.3">
      <c r="A1446" s="45">
        <v>74546</v>
      </c>
      <c r="B1446" s="45">
        <v>1.2992000560000001</v>
      </c>
      <c r="C1446" s="13"/>
      <c r="D1446" s="45">
        <v>1.1761529144</v>
      </c>
      <c r="E1446" s="15"/>
      <c r="F1446" s="44">
        <v>25.66</v>
      </c>
      <c r="G1446" s="44">
        <v>8.6249999999999996E-5</v>
      </c>
      <c r="H1446" s="17"/>
      <c r="I1446" s="17"/>
    </row>
    <row r="1447" spans="1:9" x14ac:dyDescent="0.3">
      <c r="A1447" s="45">
        <v>74558</v>
      </c>
      <c r="B1447" s="45">
        <v>1.3002372671</v>
      </c>
      <c r="C1447" s="13"/>
      <c r="D1447" s="45">
        <v>1.1770029833</v>
      </c>
      <c r="E1447" s="15"/>
      <c r="F1447" s="44">
        <v>25.69</v>
      </c>
      <c r="G1447" s="44">
        <v>8.6650000000000006E-5</v>
      </c>
      <c r="H1447" s="17"/>
      <c r="I1447" s="17"/>
    </row>
    <row r="1448" spans="1:9" x14ac:dyDescent="0.3">
      <c r="A1448" s="45">
        <v>74570</v>
      </c>
      <c r="B1448" s="45">
        <v>1.3012792997</v>
      </c>
      <c r="C1448" s="13"/>
      <c r="D1448" s="45">
        <v>1.1778608401999999</v>
      </c>
      <c r="E1448" s="15"/>
      <c r="F1448" s="44">
        <v>25.72</v>
      </c>
      <c r="G1448" s="44">
        <v>8.7059999999999997E-5</v>
      </c>
      <c r="H1448" s="17"/>
      <c r="I1448" s="17"/>
    </row>
    <row r="1449" spans="1:9" x14ac:dyDescent="0.3">
      <c r="A1449" s="45">
        <v>74582</v>
      </c>
      <c r="B1449" s="45">
        <v>1.3023262095000001</v>
      </c>
      <c r="C1449" s="13"/>
      <c r="D1449" s="45">
        <v>1.1787266055000001</v>
      </c>
      <c r="E1449" s="15"/>
      <c r="F1449" s="44">
        <v>25.75</v>
      </c>
      <c r="G1449" s="44">
        <v>8.7460000000000006E-5</v>
      </c>
      <c r="H1449" s="17"/>
      <c r="I1449" s="17"/>
    </row>
    <row r="1450" spans="1:9" x14ac:dyDescent="0.3">
      <c r="A1450" s="45">
        <v>74594</v>
      </c>
      <c r="B1450" s="45">
        <v>1.3033780528000001</v>
      </c>
      <c r="C1450" s="13"/>
      <c r="D1450" s="45">
        <v>1.1796004026</v>
      </c>
      <c r="E1450" s="15"/>
      <c r="F1450" s="44">
        <v>25.78</v>
      </c>
      <c r="G1450" s="44">
        <v>8.7880000000000006E-5</v>
      </c>
      <c r="H1450" s="17"/>
      <c r="I1450" s="17"/>
    </row>
    <row r="1451" spans="1:9" x14ac:dyDescent="0.3">
      <c r="A1451" s="45">
        <v>74606</v>
      </c>
      <c r="B1451" s="45">
        <v>1.3044348875</v>
      </c>
      <c r="C1451" s="13"/>
      <c r="D1451" s="45">
        <v>1.1804823573000001</v>
      </c>
      <c r="E1451" s="15"/>
      <c r="F1451" s="44">
        <v>25.81</v>
      </c>
      <c r="G1451" s="44">
        <v>8.8300000000000005E-5</v>
      </c>
      <c r="H1451" s="17"/>
      <c r="I1451" s="17"/>
    </row>
    <row r="1452" spans="1:9" x14ac:dyDescent="0.3">
      <c r="A1452" s="45">
        <v>74618</v>
      </c>
      <c r="B1452" s="45">
        <v>1.3054967721999999</v>
      </c>
      <c r="C1452" s="13"/>
      <c r="D1452" s="45">
        <v>1.1813725984000001</v>
      </c>
      <c r="E1452" s="15"/>
      <c r="F1452" s="44">
        <v>25.84</v>
      </c>
      <c r="G1452" s="44">
        <v>8.8720000000000004E-5</v>
      </c>
      <c r="H1452" s="17"/>
      <c r="I1452" s="17"/>
    </row>
    <row r="1453" spans="1:9" x14ac:dyDescent="0.3">
      <c r="A1453" s="45">
        <v>74630</v>
      </c>
      <c r="B1453" s="45">
        <v>1.3065637667000001</v>
      </c>
      <c r="C1453" s="13"/>
      <c r="D1453" s="45">
        <v>1.1822712578000001</v>
      </c>
      <c r="E1453" s="15"/>
      <c r="F1453" s="44">
        <v>25.87</v>
      </c>
      <c r="G1453" s="44">
        <v>8.9149999999999999E-5</v>
      </c>
      <c r="H1453" s="17"/>
      <c r="I1453" s="17"/>
    </row>
    <row r="1454" spans="1:9" x14ac:dyDescent="0.3">
      <c r="A1454" s="45">
        <v>74642</v>
      </c>
      <c r="B1454" s="45">
        <v>1.3076359319999999</v>
      </c>
      <c r="C1454" s="13"/>
      <c r="D1454" s="45">
        <v>1.1831784702000001</v>
      </c>
      <c r="E1454" s="15"/>
      <c r="F1454" s="44">
        <v>25.9</v>
      </c>
      <c r="G1454" s="44">
        <v>8.9580000000000006E-5</v>
      </c>
      <c r="H1454" s="17"/>
      <c r="I1454" s="17"/>
    </row>
    <row r="1455" spans="1:9" x14ac:dyDescent="0.3">
      <c r="A1455" s="45">
        <v>74654</v>
      </c>
      <c r="B1455" s="45">
        <v>1.3087133303</v>
      </c>
      <c r="C1455" s="13"/>
      <c r="D1455" s="45">
        <v>1.1840943737</v>
      </c>
      <c r="E1455" s="15"/>
      <c r="F1455" s="44">
        <v>25.93</v>
      </c>
      <c r="G1455" s="44">
        <v>9.0019999999999995E-5</v>
      </c>
      <c r="H1455" s="17"/>
      <c r="I1455" s="17"/>
    </row>
    <row r="1456" spans="1:9" x14ac:dyDescent="0.3">
      <c r="A1456" s="45">
        <v>74666</v>
      </c>
      <c r="B1456" s="45">
        <v>1.3097960248</v>
      </c>
      <c r="C1456" s="13"/>
      <c r="D1456" s="45">
        <v>1.1850191095</v>
      </c>
      <c r="E1456" s="15"/>
      <c r="F1456" s="44">
        <v>25.96</v>
      </c>
      <c r="G1456" s="44">
        <v>9.0470000000000006E-5</v>
      </c>
      <c r="H1456" s="17"/>
      <c r="I1456" s="17"/>
    </row>
    <row r="1457" spans="1:9" x14ac:dyDescent="0.3">
      <c r="A1457" s="45">
        <v>74678</v>
      </c>
      <c r="B1457" s="45">
        <v>1.3108840801999999</v>
      </c>
      <c r="C1457" s="13"/>
      <c r="D1457" s="45">
        <v>1.185952822</v>
      </c>
      <c r="E1457" s="15"/>
      <c r="F1457" s="44">
        <v>25.99</v>
      </c>
      <c r="G1457" s="44">
        <v>9.0920000000000004E-5</v>
      </c>
      <c r="H1457" s="17"/>
      <c r="I1457" s="17"/>
    </row>
    <row r="1458" spans="1:9" x14ac:dyDescent="0.3">
      <c r="A1458" s="45">
        <v>74689</v>
      </c>
      <c r="B1458" s="45">
        <v>1.31188623</v>
      </c>
      <c r="C1458" s="13"/>
      <c r="D1458" s="45">
        <v>1.1868167373</v>
      </c>
      <c r="E1458" s="15"/>
      <c r="F1458" s="44">
        <v>26.02</v>
      </c>
      <c r="G1458" s="44">
        <v>9.1329999999999995E-5</v>
      </c>
      <c r="H1458" s="17"/>
      <c r="I1458" s="17"/>
    </row>
    <row r="1459" spans="1:9" x14ac:dyDescent="0.3">
      <c r="A1459" s="45">
        <v>74700</v>
      </c>
      <c r="B1459" s="45">
        <v>1.3128929913</v>
      </c>
      <c r="C1459" s="13"/>
      <c r="D1459" s="45">
        <v>1.1876884364</v>
      </c>
      <c r="E1459" s="15"/>
      <c r="F1459" s="44">
        <v>26.05</v>
      </c>
      <c r="G1459" s="44">
        <v>9.1749999999999994E-5</v>
      </c>
      <c r="H1459" s="17"/>
      <c r="I1459" s="17"/>
    </row>
    <row r="1460" spans="1:9" x14ac:dyDescent="0.3">
      <c r="A1460" s="45">
        <v>74711</v>
      </c>
      <c r="B1460" s="45">
        <v>1.313904417</v>
      </c>
      <c r="C1460" s="13"/>
      <c r="D1460" s="45">
        <v>1.1885680385999999</v>
      </c>
      <c r="E1460" s="15"/>
      <c r="F1460" s="44">
        <v>26.08</v>
      </c>
      <c r="G1460" s="44">
        <v>9.2180000000000002E-5</v>
      </c>
      <c r="H1460" s="17"/>
      <c r="I1460" s="17"/>
    </row>
    <row r="1461" spans="1:9" x14ac:dyDescent="0.3">
      <c r="A1461" s="45">
        <v>74722</v>
      </c>
      <c r="B1461" s="45">
        <v>1.3149205606000001</v>
      </c>
      <c r="C1461" s="13"/>
      <c r="D1461" s="45">
        <v>1.1894556655999999</v>
      </c>
      <c r="E1461" s="15"/>
      <c r="F1461" s="44">
        <v>26.11</v>
      </c>
      <c r="G1461" s="44">
        <v>9.2609999999999996E-5</v>
      </c>
      <c r="H1461" s="17"/>
      <c r="I1461" s="17"/>
    </row>
    <row r="1462" spans="1:9" x14ac:dyDescent="0.3">
      <c r="A1462" s="45">
        <v>74733</v>
      </c>
      <c r="B1462" s="45">
        <v>1.3159414766999999</v>
      </c>
      <c r="C1462" s="13"/>
      <c r="D1462" s="45">
        <v>1.1903514420000001</v>
      </c>
      <c r="E1462" s="15"/>
      <c r="F1462" s="44">
        <v>26.14</v>
      </c>
      <c r="G1462" s="44">
        <v>9.3049999999999998E-5</v>
      </c>
      <c r="H1462" s="17"/>
      <c r="I1462" s="17"/>
    </row>
    <row r="1463" spans="1:9" x14ac:dyDescent="0.3">
      <c r="A1463" s="45">
        <v>74744</v>
      </c>
      <c r="B1463" s="45">
        <v>1.3169672209000001</v>
      </c>
      <c r="C1463" s="13"/>
      <c r="D1463" s="45">
        <v>1.1912554951000001</v>
      </c>
      <c r="E1463" s="15"/>
      <c r="F1463" s="44">
        <v>26.17</v>
      </c>
      <c r="G1463" s="44">
        <v>9.3490000000000001E-5</v>
      </c>
      <c r="H1463" s="17"/>
      <c r="I1463" s="17"/>
    </row>
    <row r="1464" spans="1:9" x14ac:dyDescent="0.3">
      <c r="A1464" s="45">
        <v>74755</v>
      </c>
      <c r="B1464" s="45">
        <v>1.3179978499</v>
      </c>
      <c r="C1464" s="13"/>
      <c r="D1464" s="45">
        <v>1.1921679552</v>
      </c>
      <c r="E1464" s="15"/>
      <c r="F1464" s="44">
        <v>26.2</v>
      </c>
      <c r="G1464" s="44">
        <v>9.3939999999999998E-5</v>
      </c>
      <c r="H1464" s="17"/>
      <c r="I1464" s="17"/>
    </row>
    <row r="1465" spans="1:9" x14ac:dyDescent="0.3">
      <c r="A1465" s="45">
        <v>74766</v>
      </c>
      <c r="B1465" s="45">
        <v>1.3190334213999999</v>
      </c>
      <c r="C1465" s="13"/>
      <c r="D1465" s="45">
        <v>1.1930889553999999</v>
      </c>
      <c r="E1465" s="15"/>
      <c r="F1465" s="44">
        <v>26.23</v>
      </c>
      <c r="G1465" s="44">
        <v>9.4389999999999996E-5</v>
      </c>
      <c r="H1465" s="17"/>
      <c r="I1465" s="17"/>
    </row>
    <row r="1466" spans="1:9" x14ac:dyDescent="0.3">
      <c r="A1466" s="45">
        <v>74777</v>
      </c>
      <c r="B1466" s="45">
        <v>1.3200739942999999</v>
      </c>
      <c r="C1466" s="13"/>
      <c r="D1466" s="45">
        <v>1.1940186319999999</v>
      </c>
      <c r="E1466" s="15"/>
      <c r="F1466" s="44">
        <v>26.26</v>
      </c>
      <c r="G1466" s="44">
        <v>9.4850000000000002E-5</v>
      </c>
      <c r="H1466" s="17"/>
      <c r="I1466" s="17"/>
    </row>
    <row r="1467" spans="1:9" x14ac:dyDescent="0.3">
      <c r="A1467" s="45">
        <v>74788</v>
      </c>
      <c r="B1467" s="45">
        <v>1.3211196287</v>
      </c>
      <c r="C1467" s="13"/>
      <c r="D1467" s="45">
        <v>1.1949571245999999</v>
      </c>
      <c r="E1467" s="15"/>
      <c r="F1467" s="44">
        <v>26.29</v>
      </c>
      <c r="G1467" s="44">
        <v>9.5309999999999994E-5</v>
      </c>
      <c r="H1467" s="17"/>
      <c r="I1467" s="17"/>
    </row>
    <row r="1468" spans="1:9" x14ac:dyDescent="0.3">
      <c r="A1468" s="45">
        <v>74799</v>
      </c>
      <c r="B1468" s="45">
        <v>1.3221703855</v>
      </c>
      <c r="C1468" s="13"/>
      <c r="D1468" s="45">
        <v>1.1959045757</v>
      </c>
      <c r="E1468" s="15"/>
      <c r="F1468" s="44">
        <v>26.32</v>
      </c>
      <c r="G1468" s="44">
        <v>9.5779999999999994E-5</v>
      </c>
      <c r="H1468" s="17"/>
      <c r="I1468" s="17"/>
    </row>
    <row r="1469" spans="1:9" x14ac:dyDescent="0.3">
      <c r="A1469" s="45">
        <v>74805</v>
      </c>
      <c r="B1469" s="45">
        <v>1.3227457068999999</v>
      </c>
      <c r="C1469" s="13"/>
      <c r="D1469" s="45">
        <v>1.1964251952</v>
      </c>
      <c r="E1469" s="15"/>
      <c r="F1469" s="44">
        <v>26.34</v>
      </c>
      <c r="G1469" s="44">
        <v>9.6039999999999995E-5</v>
      </c>
      <c r="H1469" s="17"/>
      <c r="I1469" s="17"/>
    </row>
    <row r="1470" spans="1:9" x14ac:dyDescent="0.3">
      <c r="A1470" s="19"/>
      <c r="B1470" s="12"/>
      <c r="C1470" s="13"/>
      <c r="D1470" s="14"/>
      <c r="E1470" s="15"/>
      <c r="F1470" s="16"/>
      <c r="G1470" s="18"/>
      <c r="H1470" s="17"/>
      <c r="I1470" s="17"/>
    </row>
    <row r="1471" spans="1:9" x14ac:dyDescent="0.3">
      <c r="A1471" s="19"/>
      <c r="B1471" s="12"/>
      <c r="C1471" s="13"/>
      <c r="D1471" s="14"/>
      <c r="E1471" s="15"/>
      <c r="F1471" s="16"/>
      <c r="G1471" s="18"/>
      <c r="H1471" s="17"/>
      <c r="I1471" s="17"/>
    </row>
    <row r="1472" spans="1:9" x14ac:dyDescent="0.3">
      <c r="A1472" s="19"/>
      <c r="B1472" s="12"/>
      <c r="C1472" s="13"/>
      <c r="D1472" s="14"/>
      <c r="E1472" s="15"/>
      <c r="F1472" s="16"/>
      <c r="G1472" s="18"/>
      <c r="H1472" s="17"/>
      <c r="I1472" s="17"/>
    </row>
    <row r="1473" spans="1:9" x14ac:dyDescent="0.3">
      <c r="A1473" s="19"/>
      <c r="B1473" s="12"/>
      <c r="C1473" s="13"/>
      <c r="D1473" s="14"/>
      <c r="E1473" s="15"/>
      <c r="F1473" s="16"/>
      <c r="G1473" s="18"/>
      <c r="H1473" s="17"/>
      <c r="I1473" s="17"/>
    </row>
    <row r="1474" spans="1:9" x14ac:dyDescent="0.3">
      <c r="A1474" s="19"/>
      <c r="B1474" s="12"/>
      <c r="C1474" s="13"/>
      <c r="D1474" s="14"/>
      <c r="E1474" s="15"/>
      <c r="F1474" s="16"/>
      <c r="G1474" s="18"/>
      <c r="H1474" s="17"/>
      <c r="I1474" s="17"/>
    </row>
    <row r="1475" spans="1:9" x14ac:dyDescent="0.3">
      <c r="A1475" s="19"/>
      <c r="B1475" s="12"/>
      <c r="C1475" s="13"/>
      <c r="D1475" s="14"/>
      <c r="E1475" s="15"/>
      <c r="F1475" s="16"/>
      <c r="G1475" s="18"/>
      <c r="H1475" s="17"/>
      <c r="I1475" s="17"/>
    </row>
    <row r="1476" spans="1:9" x14ac:dyDescent="0.3">
      <c r="A1476" s="19"/>
      <c r="B1476" s="12"/>
      <c r="C1476" s="13"/>
      <c r="D1476" s="14"/>
      <c r="E1476" s="15"/>
      <c r="F1476" s="16"/>
      <c r="G1476" s="18"/>
      <c r="H1476" s="17"/>
      <c r="I1476" s="17"/>
    </row>
    <row r="1477" spans="1:9" x14ac:dyDescent="0.3">
      <c r="A1477" s="19"/>
      <c r="B1477" s="12"/>
      <c r="C1477" s="13"/>
      <c r="D1477" s="14"/>
      <c r="E1477" s="15"/>
      <c r="F1477" s="16"/>
      <c r="G1477" s="18"/>
      <c r="H1477" s="17"/>
      <c r="I1477" s="17"/>
    </row>
    <row r="1478" spans="1:9" x14ac:dyDescent="0.3">
      <c r="A1478" s="19"/>
      <c r="B1478" s="12"/>
      <c r="C1478" s="13"/>
      <c r="D1478" s="14"/>
      <c r="E1478" s="15"/>
      <c r="F1478" s="16"/>
      <c r="G1478" s="18"/>
      <c r="H1478" s="17"/>
      <c r="I1478" s="17"/>
    </row>
    <row r="1479" spans="1:9" x14ac:dyDescent="0.3">
      <c r="A1479" s="19"/>
      <c r="B1479" s="12"/>
      <c r="C1479" s="13"/>
      <c r="D1479" s="14"/>
      <c r="E1479" s="15"/>
      <c r="F1479" s="16"/>
      <c r="G1479" s="18"/>
      <c r="H1479" s="17"/>
      <c r="I1479" s="17"/>
    </row>
    <row r="1480" spans="1:9" x14ac:dyDescent="0.3">
      <c r="A1480" s="19"/>
      <c r="B1480" s="12"/>
      <c r="C1480" s="13"/>
      <c r="D1480" s="14"/>
      <c r="E1480" s="15"/>
      <c r="F1480" s="16"/>
      <c r="G1480" s="18"/>
      <c r="H1480" s="17"/>
      <c r="I1480" s="17"/>
    </row>
    <row r="1481" spans="1:9" x14ac:dyDescent="0.3">
      <c r="A1481" s="19"/>
      <c r="B1481" s="12"/>
      <c r="C1481" s="13"/>
      <c r="D1481" s="14"/>
      <c r="E1481" s="15"/>
      <c r="F1481" s="16"/>
      <c r="G1481" s="18"/>
      <c r="H1481" s="17"/>
      <c r="I1481" s="17"/>
    </row>
    <row r="1482" spans="1:9" x14ac:dyDescent="0.3">
      <c r="A1482" s="19"/>
      <c r="B1482" s="12"/>
      <c r="C1482" s="13"/>
      <c r="D1482" s="14"/>
      <c r="E1482" s="15"/>
      <c r="F1482" s="16"/>
      <c r="G1482" s="18"/>
      <c r="H1482" s="17"/>
      <c r="I1482" s="17"/>
    </row>
    <row r="1483" spans="1:9" x14ac:dyDescent="0.3">
      <c r="A1483" s="19"/>
      <c r="B1483" s="12"/>
      <c r="C1483" s="13"/>
      <c r="D1483" s="14"/>
      <c r="E1483" s="15"/>
      <c r="F1483" s="16"/>
      <c r="G1483" s="18"/>
      <c r="H1483" s="17"/>
      <c r="I1483" s="17"/>
    </row>
    <row r="1484" spans="1:9" x14ac:dyDescent="0.3">
      <c r="A1484" s="19"/>
      <c r="B1484" s="12"/>
      <c r="C1484" s="13"/>
      <c r="D1484" s="14"/>
      <c r="E1484" s="15"/>
      <c r="F1484" s="16"/>
      <c r="G1484" s="18"/>
      <c r="H1484" s="17"/>
      <c r="I1484" s="17"/>
    </row>
    <row r="1485" spans="1:9" x14ac:dyDescent="0.3">
      <c r="A1485" s="19"/>
      <c r="B1485" s="12"/>
      <c r="C1485" s="13"/>
      <c r="D1485" s="14"/>
      <c r="E1485" s="15"/>
      <c r="F1485" s="16"/>
      <c r="G1485" s="18"/>
      <c r="H1485" s="17"/>
      <c r="I1485" s="17"/>
    </row>
    <row r="1486" spans="1:9" x14ac:dyDescent="0.3">
      <c r="A1486" s="19"/>
      <c r="B1486" s="12"/>
      <c r="C1486" s="13"/>
      <c r="D1486" s="14"/>
      <c r="E1486" s="15"/>
      <c r="F1486" s="16"/>
      <c r="G1486" s="18"/>
      <c r="H1486" s="17"/>
      <c r="I1486" s="17"/>
    </row>
    <row r="1487" spans="1:9" x14ac:dyDescent="0.3">
      <c r="A1487" s="19"/>
      <c r="B1487" s="12"/>
      <c r="C1487" s="13"/>
      <c r="D1487" s="14"/>
      <c r="E1487" s="15"/>
      <c r="F1487" s="16"/>
      <c r="G1487" s="18"/>
      <c r="H1487" s="17"/>
      <c r="I1487" s="17"/>
    </row>
    <row r="1488" spans="1:9" x14ac:dyDescent="0.3">
      <c r="A1488" s="19"/>
      <c r="B1488" s="12"/>
      <c r="C1488" s="13"/>
      <c r="D1488" s="14"/>
      <c r="E1488" s="15"/>
      <c r="F1488" s="16"/>
      <c r="G1488" s="18"/>
      <c r="H1488" s="17"/>
      <c r="I1488" s="17"/>
    </row>
    <row r="1489" spans="1:9" x14ac:dyDescent="0.3">
      <c r="A1489" s="19"/>
      <c r="B1489" s="12"/>
      <c r="C1489" s="13"/>
      <c r="D1489" s="14"/>
      <c r="E1489" s="15"/>
      <c r="F1489" s="16"/>
      <c r="G1489" s="18"/>
      <c r="H1489" s="17"/>
      <c r="I1489" s="17"/>
    </row>
    <row r="1490" spans="1:9" x14ac:dyDescent="0.3">
      <c r="A1490" s="19"/>
      <c r="B1490" s="12"/>
      <c r="C1490" s="13"/>
      <c r="D1490" s="14"/>
      <c r="E1490" s="15"/>
      <c r="F1490" s="16"/>
      <c r="G1490" s="18"/>
      <c r="H1490" s="17"/>
      <c r="I1490" s="17"/>
    </row>
    <row r="1491" spans="1:9" x14ac:dyDescent="0.3">
      <c r="A1491" s="19"/>
      <c r="B1491" s="12"/>
      <c r="C1491" s="13"/>
      <c r="D1491" s="14"/>
      <c r="E1491" s="15"/>
      <c r="F1491" s="16"/>
      <c r="G1491" s="18"/>
      <c r="H1491" s="17"/>
      <c r="I1491" s="17"/>
    </row>
    <row r="1492" spans="1:9" x14ac:dyDescent="0.3">
      <c r="A1492" s="19"/>
      <c r="B1492" s="12"/>
      <c r="C1492" s="13"/>
      <c r="D1492" s="14"/>
      <c r="E1492" s="15"/>
      <c r="F1492" s="16"/>
      <c r="G1492" s="18"/>
      <c r="H1492" s="17"/>
      <c r="I1492" s="17"/>
    </row>
    <row r="1493" spans="1:9" x14ac:dyDescent="0.3">
      <c r="A1493" s="19"/>
      <c r="B1493" s="12"/>
      <c r="C1493" s="13"/>
      <c r="D1493" s="14"/>
      <c r="E1493" s="15"/>
      <c r="F1493" s="16"/>
      <c r="G1493" s="18"/>
      <c r="H1493" s="17"/>
      <c r="I1493" s="17"/>
    </row>
    <row r="1494" spans="1:9" x14ac:dyDescent="0.3">
      <c r="A1494" s="19"/>
      <c r="B1494" s="12"/>
      <c r="C1494" s="13"/>
      <c r="D1494" s="14"/>
      <c r="E1494" s="15"/>
      <c r="F1494" s="16"/>
      <c r="G1494" s="18"/>
      <c r="H1494" s="17"/>
      <c r="I1494" s="17"/>
    </row>
    <row r="1495" spans="1:9" x14ac:dyDescent="0.3">
      <c r="A1495" s="19"/>
      <c r="B1495" s="12"/>
      <c r="C1495" s="13"/>
      <c r="D1495" s="14"/>
      <c r="E1495" s="15"/>
      <c r="F1495" s="16"/>
      <c r="G1495" s="18"/>
      <c r="H1495" s="17"/>
      <c r="I1495" s="17"/>
    </row>
    <row r="1496" spans="1:9" x14ac:dyDescent="0.3">
      <c r="A1496" s="19"/>
      <c r="B1496" s="12"/>
      <c r="C1496" s="13"/>
      <c r="D1496" s="14"/>
      <c r="E1496" s="15"/>
      <c r="F1496" s="16"/>
      <c r="G1496" s="18"/>
      <c r="H1496" s="17"/>
      <c r="I1496" s="17"/>
    </row>
    <row r="1497" spans="1:9" x14ac:dyDescent="0.3">
      <c r="A1497" s="19"/>
      <c r="B1497" s="12"/>
      <c r="C1497" s="13"/>
      <c r="D1497" s="14"/>
      <c r="E1497" s="15"/>
      <c r="F1497" s="16"/>
      <c r="G1497" s="18"/>
      <c r="H1497" s="17"/>
      <c r="I1497" s="17"/>
    </row>
    <row r="1498" spans="1:9" x14ac:dyDescent="0.3">
      <c r="A1498" s="19"/>
      <c r="B1498" s="12"/>
      <c r="C1498" s="13"/>
      <c r="D1498" s="14"/>
      <c r="E1498" s="15"/>
      <c r="F1498" s="16"/>
      <c r="G1498" s="18"/>
      <c r="H1498" s="17"/>
      <c r="I1498" s="17"/>
    </row>
    <row r="1499" spans="1:9" x14ac:dyDescent="0.3">
      <c r="A1499" s="19"/>
      <c r="B1499" s="12"/>
      <c r="C1499" s="13"/>
      <c r="D1499" s="14"/>
      <c r="E1499" s="15"/>
      <c r="F1499" s="16"/>
      <c r="G1499" s="18"/>
      <c r="H1499" s="17"/>
      <c r="I1499" s="17"/>
    </row>
    <row r="1500" spans="1:9" x14ac:dyDescent="0.3">
      <c r="A1500" s="19"/>
      <c r="B1500" s="12"/>
      <c r="C1500" s="13"/>
      <c r="D1500" s="14"/>
      <c r="E1500" s="15"/>
      <c r="F1500" s="16"/>
      <c r="G1500" s="18"/>
      <c r="H1500" s="17"/>
      <c r="I1500" s="17"/>
    </row>
    <row r="1501" spans="1:9" x14ac:dyDescent="0.3">
      <c r="A1501" s="19"/>
      <c r="B1501" s="12"/>
      <c r="C1501" s="13"/>
      <c r="D1501" s="14"/>
      <c r="E1501" s="15"/>
      <c r="F1501" s="16"/>
      <c r="G1501" s="18"/>
      <c r="H1501" s="17"/>
      <c r="I1501" s="17"/>
    </row>
    <row r="1502" spans="1:9" x14ac:dyDescent="0.3">
      <c r="A1502" s="19"/>
      <c r="B1502" s="12"/>
      <c r="C1502" s="13"/>
      <c r="D1502" s="14"/>
      <c r="E1502" s="15"/>
      <c r="F1502" s="16"/>
      <c r="G1502" s="18"/>
      <c r="H1502" s="17"/>
      <c r="I1502" s="17"/>
    </row>
    <row r="1503" spans="1:9" x14ac:dyDescent="0.3">
      <c r="A1503" s="19"/>
      <c r="B1503" s="12"/>
      <c r="C1503" s="13"/>
      <c r="D1503" s="14"/>
      <c r="E1503" s="15"/>
      <c r="F1503" s="16"/>
      <c r="G1503" s="18"/>
      <c r="H1503" s="17"/>
      <c r="I1503" s="17"/>
    </row>
    <row r="1504" spans="1:9" x14ac:dyDescent="0.3">
      <c r="A1504" s="19"/>
      <c r="B1504" s="12"/>
      <c r="C1504" s="13"/>
      <c r="D1504" s="14"/>
      <c r="E1504" s="15"/>
      <c r="F1504" s="16"/>
      <c r="G1504" s="18"/>
      <c r="H1504" s="17"/>
      <c r="I1504" s="17"/>
    </row>
    <row r="1505" spans="1:9" x14ac:dyDescent="0.3">
      <c r="A1505" s="19"/>
      <c r="B1505" s="12"/>
      <c r="C1505" s="13"/>
      <c r="D1505" s="14"/>
      <c r="E1505" s="15"/>
      <c r="F1505" s="16"/>
      <c r="G1505" s="18"/>
      <c r="H1505" s="17"/>
      <c r="I1505" s="17"/>
    </row>
    <row r="1506" spans="1:9" x14ac:dyDescent="0.3">
      <c r="A1506" s="19"/>
      <c r="B1506" s="12"/>
      <c r="C1506" s="13"/>
      <c r="D1506" s="14"/>
      <c r="E1506" s="15"/>
      <c r="F1506" s="16"/>
      <c r="G1506" s="18"/>
      <c r="H1506" s="17"/>
      <c r="I1506" s="17"/>
    </row>
    <row r="1507" spans="1:9" x14ac:dyDescent="0.3">
      <c r="A1507" s="19"/>
      <c r="B1507" s="12"/>
      <c r="C1507" s="13"/>
      <c r="D1507" s="14"/>
      <c r="E1507" s="15"/>
      <c r="F1507" s="16"/>
      <c r="G1507" s="18"/>
      <c r="H1507" s="17"/>
      <c r="I1507" s="17"/>
    </row>
    <row r="1508" spans="1:9" x14ac:dyDescent="0.3">
      <c r="A1508" s="19"/>
      <c r="B1508" s="12"/>
      <c r="C1508" s="13"/>
      <c r="D1508" s="14"/>
      <c r="E1508" s="15"/>
      <c r="F1508" s="16"/>
      <c r="G1508" s="18"/>
      <c r="H1508" s="17"/>
      <c r="I1508" s="17"/>
    </row>
    <row r="1509" spans="1:9" x14ac:dyDescent="0.3">
      <c r="A1509" s="19"/>
      <c r="B1509" s="12"/>
      <c r="C1509" s="13"/>
      <c r="D1509" s="14"/>
      <c r="E1509" s="15"/>
      <c r="F1509" s="16"/>
      <c r="G1509" s="18"/>
      <c r="H1509" s="17"/>
      <c r="I1509" s="17"/>
    </row>
    <row r="1510" spans="1:9" x14ac:dyDescent="0.3">
      <c r="A1510" s="19"/>
      <c r="B1510" s="12"/>
      <c r="C1510" s="13"/>
      <c r="D1510" s="14"/>
      <c r="E1510" s="15"/>
      <c r="F1510" s="16"/>
      <c r="G1510" s="18"/>
      <c r="H1510" s="17"/>
      <c r="I1510" s="17"/>
    </row>
    <row r="1511" spans="1:9" x14ac:dyDescent="0.3">
      <c r="A1511" s="19"/>
      <c r="B1511" s="12"/>
      <c r="C1511" s="13"/>
      <c r="D1511" s="14"/>
      <c r="E1511" s="15"/>
      <c r="F1511" s="16"/>
      <c r="G1511" s="18"/>
      <c r="H1511" s="17"/>
      <c r="I1511" s="17"/>
    </row>
    <row r="1512" spans="1:9" x14ac:dyDescent="0.3">
      <c r="A1512" s="19"/>
      <c r="B1512" s="12"/>
      <c r="C1512" s="13"/>
      <c r="D1512" s="14"/>
      <c r="E1512" s="15"/>
      <c r="F1512" s="16"/>
      <c r="G1512" s="18"/>
      <c r="H1512" s="17"/>
      <c r="I1512" s="17"/>
    </row>
    <row r="1513" spans="1:9" x14ac:dyDescent="0.3">
      <c r="A1513" s="19"/>
      <c r="B1513" s="12"/>
      <c r="C1513" s="13"/>
      <c r="D1513" s="14"/>
      <c r="E1513" s="15"/>
      <c r="F1513" s="16"/>
      <c r="G1513" s="18"/>
      <c r="H1513" s="17"/>
      <c r="I1513" s="17"/>
    </row>
    <row r="1514" spans="1:9" x14ac:dyDescent="0.3">
      <c r="A1514" s="19"/>
      <c r="B1514" s="12"/>
      <c r="C1514" s="13"/>
      <c r="D1514" s="14"/>
      <c r="E1514" s="15"/>
      <c r="F1514" s="16"/>
      <c r="G1514" s="18"/>
      <c r="H1514" s="17"/>
      <c r="I1514" s="17"/>
    </row>
    <row r="1515" spans="1:9" x14ac:dyDescent="0.3">
      <c r="A1515" s="19"/>
      <c r="B1515" s="12"/>
      <c r="C1515" s="13"/>
      <c r="D1515" s="14"/>
      <c r="E1515" s="15"/>
      <c r="F1515" s="16"/>
      <c r="G1515" s="18"/>
      <c r="H1515" s="17"/>
      <c r="I1515" s="17"/>
    </row>
    <row r="1516" spans="1:9" x14ac:dyDescent="0.3">
      <c r="A1516" s="19"/>
      <c r="B1516" s="12"/>
      <c r="C1516" s="13"/>
      <c r="D1516" s="14"/>
      <c r="E1516" s="15"/>
      <c r="F1516" s="16"/>
      <c r="G1516" s="18"/>
      <c r="H1516" s="17"/>
      <c r="I1516" s="17"/>
    </row>
    <row r="1517" spans="1:9" x14ac:dyDescent="0.3">
      <c r="A1517" s="19"/>
      <c r="B1517" s="12"/>
      <c r="C1517" s="13"/>
      <c r="D1517" s="14"/>
      <c r="E1517" s="15"/>
      <c r="F1517" s="16"/>
      <c r="G1517" s="18"/>
      <c r="H1517" s="17"/>
      <c r="I1517" s="17"/>
    </row>
    <row r="1518" spans="1:9" x14ac:dyDescent="0.3">
      <c r="A1518" s="19"/>
      <c r="B1518" s="12"/>
      <c r="C1518" s="13"/>
      <c r="D1518" s="14"/>
      <c r="E1518" s="15"/>
      <c r="F1518" s="16"/>
      <c r="G1518" s="18"/>
      <c r="H1518" s="17"/>
      <c r="I1518" s="17"/>
    </row>
    <row r="1519" spans="1:9" x14ac:dyDescent="0.3">
      <c r="A1519" s="19"/>
      <c r="B1519" s="12"/>
      <c r="C1519" s="13"/>
      <c r="D1519" s="14"/>
      <c r="E1519" s="15"/>
      <c r="F1519" s="16"/>
      <c r="G1519" s="18"/>
      <c r="H1519" s="17"/>
      <c r="I1519" s="17"/>
    </row>
    <row r="1520" spans="1:9" x14ac:dyDescent="0.3">
      <c r="A1520" s="19"/>
      <c r="B1520" s="12"/>
      <c r="C1520" s="13"/>
      <c r="D1520" s="14"/>
      <c r="E1520" s="15"/>
      <c r="F1520" s="16"/>
      <c r="G1520" s="18"/>
      <c r="H1520" s="17"/>
      <c r="I1520" s="17"/>
    </row>
    <row r="1521" spans="1:9" x14ac:dyDescent="0.3">
      <c r="A1521" s="19"/>
      <c r="B1521" s="12"/>
      <c r="C1521" s="13"/>
      <c r="D1521" s="14"/>
      <c r="E1521" s="15"/>
      <c r="F1521" s="16"/>
      <c r="G1521" s="18"/>
      <c r="H1521" s="17"/>
      <c r="I1521" s="17"/>
    </row>
    <row r="1522" spans="1:9" x14ac:dyDescent="0.3">
      <c r="A1522" s="19"/>
      <c r="B1522" s="12"/>
      <c r="C1522" s="13"/>
      <c r="D1522" s="14"/>
      <c r="E1522" s="15"/>
      <c r="F1522" s="16"/>
      <c r="G1522" s="18"/>
      <c r="H1522" s="17"/>
      <c r="I1522" s="17"/>
    </row>
    <row r="1523" spans="1:9" x14ac:dyDescent="0.3">
      <c r="A1523" s="19"/>
      <c r="B1523" s="12"/>
      <c r="C1523" s="13"/>
      <c r="D1523" s="14"/>
      <c r="E1523" s="15"/>
      <c r="F1523" s="16"/>
      <c r="G1523" s="18"/>
      <c r="H1523" s="17"/>
      <c r="I1523" s="17"/>
    </row>
    <row r="1524" spans="1:9" x14ac:dyDescent="0.3">
      <c r="A1524" s="19"/>
      <c r="B1524" s="12"/>
      <c r="C1524" s="13"/>
      <c r="D1524" s="14"/>
      <c r="E1524" s="15"/>
      <c r="F1524" s="16"/>
      <c r="G1524" s="18"/>
      <c r="H1524" s="17"/>
      <c r="I1524" s="17"/>
    </row>
    <row r="1525" spans="1:9" x14ac:dyDescent="0.3">
      <c r="A1525" s="19"/>
      <c r="B1525" s="12"/>
      <c r="C1525" s="13"/>
      <c r="D1525" s="14"/>
      <c r="E1525" s="15"/>
      <c r="F1525" s="16"/>
      <c r="G1525" s="18"/>
      <c r="H1525" s="17"/>
      <c r="I1525" s="17"/>
    </row>
    <row r="1526" spans="1:9" x14ac:dyDescent="0.3">
      <c r="A1526" s="19"/>
      <c r="B1526" s="12"/>
      <c r="C1526" s="13"/>
      <c r="D1526" s="14"/>
      <c r="E1526" s="15"/>
      <c r="F1526" s="16"/>
      <c r="G1526" s="18"/>
      <c r="H1526" s="17"/>
      <c r="I1526" s="17"/>
    </row>
    <row r="1527" spans="1:9" x14ac:dyDescent="0.3">
      <c r="A1527" s="19"/>
      <c r="B1527" s="12"/>
      <c r="C1527" s="13"/>
      <c r="D1527" s="14"/>
      <c r="E1527" s="15"/>
      <c r="F1527" s="16"/>
      <c r="G1527" s="18"/>
      <c r="H1527" s="17"/>
      <c r="I1527" s="17"/>
    </row>
    <row r="1528" spans="1:9" x14ac:dyDescent="0.3">
      <c r="A1528" s="19"/>
      <c r="B1528" s="12"/>
      <c r="C1528" s="13"/>
      <c r="D1528" s="14"/>
      <c r="E1528" s="15"/>
      <c r="F1528" s="16"/>
      <c r="G1528" s="18"/>
      <c r="H1528" s="17"/>
      <c r="I1528" s="17"/>
    </row>
    <row r="1529" spans="1:9" x14ac:dyDescent="0.3">
      <c r="A1529" s="19"/>
      <c r="B1529" s="12"/>
      <c r="C1529" s="13"/>
      <c r="D1529" s="14"/>
      <c r="E1529" s="15"/>
      <c r="F1529" s="16"/>
      <c r="G1529" s="18"/>
      <c r="H1529" s="17"/>
      <c r="I1529" s="17"/>
    </row>
    <row r="1530" spans="1:9" x14ac:dyDescent="0.3">
      <c r="A1530" s="19"/>
      <c r="B1530" s="12"/>
      <c r="C1530" s="13"/>
      <c r="D1530" s="14"/>
      <c r="E1530" s="15"/>
      <c r="F1530" s="16"/>
      <c r="G1530" s="18"/>
      <c r="H1530" s="17"/>
      <c r="I1530" s="17"/>
    </row>
    <row r="1531" spans="1:9" x14ac:dyDescent="0.3">
      <c r="A1531" s="19"/>
      <c r="B1531" s="12"/>
      <c r="C1531" s="13"/>
      <c r="D1531" s="14"/>
      <c r="E1531" s="15"/>
      <c r="F1531" s="16"/>
      <c r="G1531" s="18"/>
      <c r="H1531" s="17"/>
      <c r="I1531" s="17"/>
    </row>
    <row r="1532" spans="1:9" x14ac:dyDescent="0.3">
      <c r="A1532" s="19"/>
      <c r="B1532" s="12"/>
      <c r="C1532" s="13"/>
      <c r="D1532" s="14"/>
      <c r="E1532" s="15"/>
      <c r="F1532" s="16"/>
      <c r="G1532" s="18"/>
      <c r="H1532" s="17"/>
      <c r="I1532" s="17"/>
    </row>
    <row r="1533" spans="1:9" x14ac:dyDescent="0.3">
      <c r="A1533" s="19"/>
      <c r="B1533" s="12"/>
      <c r="C1533" s="13"/>
      <c r="D1533" s="14"/>
      <c r="E1533" s="15"/>
      <c r="F1533" s="16"/>
      <c r="G1533" s="18"/>
      <c r="H1533" s="17"/>
      <c r="I1533" s="17"/>
    </row>
    <row r="1534" spans="1:9" x14ac:dyDescent="0.3">
      <c r="A1534" s="19"/>
      <c r="B1534" s="12"/>
      <c r="C1534" s="13"/>
      <c r="D1534" s="14"/>
      <c r="E1534" s="15"/>
      <c r="F1534" s="16"/>
      <c r="G1534" s="18"/>
      <c r="H1534" s="17"/>
      <c r="I1534" s="17"/>
    </row>
    <row r="1535" spans="1:9" x14ac:dyDescent="0.3">
      <c r="A1535" s="19"/>
      <c r="B1535" s="12"/>
      <c r="C1535" s="13"/>
      <c r="D1535" s="14"/>
      <c r="E1535" s="15"/>
      <c r="F1535" s="16"/>
      <c r="G1535" s="18"/>
      <c r="H1535" s="17"/>
      <c r="I1535" s="17"/>
    </row>
    <row r="1536" spans="1:9" x14ac:dyDescent="0.3">
      <c r="A1536" s="19"/>
      <c r="B1536" s="12"/>
      <c r="C1536" s="13"/>
      <c r="D1536" s="14"/>
      <c r="E1536" s="15"/>
      <c r="F1536" s="16"/>
      <c r="G1536" s="18"/>
      <c r="H1536" s="17"/>
      <c r="I1536" s="17"/>
    </row>
    <row r="1537" spans="1:9" x14ac:dyDescent="0.3">
      <c r="A1537" s="19"/>
      <c r="B1537" s="12"/>
      <c r="C1537" s="13"/>
      <c r="D1537" s="14"/>
      <c r="E1537" s="15"/>
      <c r="F1537" s="16"/>
      <c r="G1537" s="18"/>
      <c r="H1537" s="17"/>
      <c r="I1537" s="17"/>
    </row>
    <row r="1538" spans="1:9" x14ac:dyDescent="0.3">
      <c r="A1538" s="19"/>
      <c r="B1538" s="12"/>
      <c r="C1538" s="13"/>
      <c r="D1538" s="14"/>
      <c r="E1538" s="15"/>
      <c r="F1538" s="16"/>
      <c r="G1538" s="18"/>
      <c r="H1538" s="17"/>
      <c r="I1538" s="17"/>
    </row>
    <row r="1539" spans="1:9" x14ac:dyDescent="0.3">
      <c r="A1539" s="19"/>
      <c r="B1539" s="12"/>
      <c r="C1539" s="13"/>
      <c r="D1539" s="14"/>
      <c r="E1539" s="15"/>
      <c r="F1539" s="16"/>
      <c r="G1539" s="18"/>
      <c r="H1539" s="17"/>
      <c r="I1539" s="17"/>
    </row>
    <row r="1540" spans="1:9" x14ac:dyDescent="0.3">
      <c r="A1540" s="19"/>
      <c r="B1540" s="12"/>
      <c r="C1540" s="13"/>
      <c r="D1540" s="14"/>
      <c r="E1540" s="15"/>
      <c r="F1540" s="16"/>
      <c r="G1540" s="18"/>
      <c r="H1540" s="17"/>
      <c r="I1540" s="17"/>
    </row>
    <row r="1541" spans="1:9" x14ac:dyDescent="0.3">
      <c r="A1541" s="19"/>
      <c r="B1541" s="12"/>
      <c r="C1541" s="13"/>
      <c r="D1541" s="14"/>
      <c r="E1541" s="15"/>
      <c r="F1541" s="16"/>
      <c r="G1541" s="18"/>
      <c r="H1541" s="17"/>
      <c r="I1541" s="17"/>
    </row>
    <row r="1542" spans="1:9" x14ac:dyDescent="0.3">
      <c r="A1542" s="19"/>
      <c r="B1542" s="12"/>
      <c r="C1542" s="13"/>
      <c r="D1542" s="14"/>
      <c r="E1542" s="15"/>
      <c r="F1542" s="16"/>
      <c r="G1542" s="18"/>
      <c r="H1542" s="17"/>
      <c r="I1542" s="17"/>
    </row>
    <row r="1543" spans="1:9" x14ac:dyDescent="0.3">
      <c r="A1543" s="19"/>
      <c r="B1543" s="12"/>
      <c r="C1543" s="13"/>
      <c r="D1543" s="14"/>
      <c r="E1543" s="15"/>
      <c r="F1543" s="16"/>
      <c r="G1543" s="18"/>
      <c r="H1543" s="17"/>
      <c r="I1543" s="17"/>
    </row>
    <row r="1544" spans="1:9" x14ac:dyDescent="0.3">
      <c r="A1544" s="19"/>
      <c r="B1544" s="12"/>
      <c r="C1544" s="13"/>
      <c r="D1544" s="14"/>
      <c r="E1544" s="15"/>
      <c r="F1544" s="16"/>
      <c r="G1544" s="18"/>
      <c r="H1544" s="17"/>
      <c r="I1544" s="17"/>
    </row>
    <row r="1545" spans="1:9" x14ac:dyDescent="0.3">
      <c r="A1545" s="19"/>
      <c r="B1545" s="12"/>
      <c r="C1545" s="13"/>
      <c r="D1545" s="14"/>
      <c r="E1545" s="15"/>
      <c r="F1545" s="16"/>
      <c r="G1545" s="18"/>
      <c r="H1545" s="17"/>
      <c r="I1545" s="17"/>
    </row>
    <row r="1546" spans="1:9" x14ac:dyDescent="0.3">
      <c r="A1546" s="19"/>
      <c r="B1546" s="12"/>
      <c r="C1546" s="13"/>
      <c r="D1546" s="14"/>
      <c r="E1546" s="15"/>
      <c r="F1546" s="16"/>
      <c r="G1546" s="18"/>
      <c r="H1546" s="17"/>
      <c r="I1546" s="17"/>
    </row>
    <row r="1547" spans="1:9" x14ac:dyDescent="0.3">
      <c r="A1547" s="19"/>
      <c r="B1547" s="12"/>
      <c r="C1547" s="13"/>
      <c r="D1547" s="14"/>
      <c r="E1547" s="15"/>
      <c r="F1547" s="16"/>
      <c r="G1547" s="18"/>
      <c r="H1547" s="17"/>
      <c r="I1547" s="17"/>
    </row>
    <row r="1548" spans="1:9" x14ac:dyDescent="0.3">
      <c r="A1548" s="19"/>
      <c r="B1548" s="12"/>
      <c r="C1548" s="13"/>
      <c r="D1548" s="14"/>
      <c r="E1548" s="15"/>
      <c r="F1548" s="16"/>
      <c r="G1548" s="18"/>
      <c r="H1548" s="17"/>
      <c r="I1548" s="17"/>
    </row>
    <row r="1549" spans="1:9" x14ac:dyDescent="0.3">
      <c r="A1549" s="19"/>
      <c r="B1549" s="12"/>
      <c r="C1549" s="13"/>
      <c r="D1549" s="14"/>
      <c r="E1549" s="15"/>
      <c r="F1549" s="16"/>
      <c r="G1549" s="18"/>
      <c r="H1549" s="17"/>
      <c r="I1549" s="17"/>
    </row>
    <row r="1550" spans="1:9" x14ac:dyDescent="0.3">
      <c r="A1550" s="19"/>
      <c r="B1550" s="12"/>
      <c r="C1550" s="13"/>
      <c r="D1550" s="14"/>
      <c r="E1550" s="15"/>
      <c r="F1550" s="16"/>
      <c r="G1550" s="18"/>
      <c r="H1550" s="17"/>
      <c r="I1550" s="17"/>
    </row>
    <row r="1551" spans="1:9" x14ac:dyDescent="0.3">
      <c r="A1551" s="19"/>
      <c r="B1551" s="12"/>
      <c r="C1551" s="13"/>
      <c r="D1551" s="14"/>
      <c r="E1551" s="15"/>
      <c r="F1551" s="16"/>
      <c r="G1551" s="18"/>
      <c r="H1551" s="17"/>
      <c r="I1551" s="17"/>
    </row>
    <row r="1552" spans="1:9" x14ac:dyDescent="0.3">
      <c r="A1552" s="19"/>
      <c r="B1552" s="12"/>
      <c r="C1552" s="13"/>
      <c r="D1552" s="14"/>
      <c r="E1552" s="15"/>
      <c r="F1552" s="16"/>
      <c r="G1552" s="18"/>
      <c r="H1552" s="17"/>
      <c r="I1552" s="17"/>
    </row>
    <row r="1553" spans="1:9" x14ac:dyDescent="0.3">
      <c r="A1553" s="19"/>
      <c r="B1553" s="12"/>
      <c r="C1553" s="13"/>
      <c r="D1553" s="14"/>
      <c r="E1553" s="15"/>
      <c r="F1553" s="16"/>
      <c r="G1553" s="18"/>
      <c r="H1553" s="17"/>
      <c r="I1553" s="17"/>
    </row>
    <row r="1554" spans="1:9" x14ac:dyDescent="0.3">
      <c r="A1554" s="19"/>
      <c r="B1554" s="12"/>
      <c r="C1554" s="13"/>
      <c r="D1554" s="14"/>
      <c r="E1554" s="15"/>
      <c r="F1554" s="16"/>
      <c r="G1554" s="18"/>
      <c r="H1554" s="17"/>
      <c r="I1554" s="17"/>
    </row>
    <row r="1555" spans="1:9" x14ac:dyDescent="0.3">
      <c r="A1555" s="19"/>
      <c r="B1555" s="12"/>
      <c r="C1555" s="13"/>
      <c r="D1555" s="14"/>
      <c r="E1555" s="15"/>
      <c r="F1555" s="16"/>
      <c r="G1555" s="18"/>
      <c r="H1555" s="17"/>
      <c r="I1555" s="17"/>
    </row>
    <row r="1556" spans="1:9" x14ac:dyDescent="0.3">
      <c r="A1556" s="19"/>
      <c r="B1556" s="12"/>
      <c r="C1556" s="13"/>
      <c r="D1556" s="14"/>
      <c r="E1556" s="15"/>
      <c r="F1556" s="16"/>
      <c r="G1556" s="18"/>
      <c r="H1556" s="17"/>
      <c r="I1556" s="17"/>
    </row>
    <row r="1557" spans="1:9" x14ac:dyDescent="0.3">
      <c r="A1557" s="19"/>
      <c r="B1557" s="12"/>
      <c r="C1557" s="13"/>
      <c r="D1557" s="14"/>
      <c r="E1557" s="15"/>
      <c r="F1557" s="16"/>
      <c r="G1557" s="18"/>
      <c r="H1557" s="17"/>
      <c r="I1557" s="17"/>
    </row>
    <row r="1558" spans="1:9" x14ac:dyDescent="0.3">
      <c r="A1558" s="19"/>
      <c r="B1558" s="12"/>
      <c r="C1558" s="13"/>
      <c r="D1558" s="14"/>
      <c r="E1558" s="15"/>
      <c r="F1558" s="16"/>
      <c r="G1558" s="18"/>
      <c r="H1558" s="17"/>
      <c r="I1558" s="17"/>
    </row>
    <row r="1559" spans="1:9" x14ac:dyDescent="0.3">
      <c r="A1559" s="19"/>
      <c r="B1559" s="12"/>
      <c r="C1559" s="13"/>
      <c r="D1559" s="14"/>
      <c r="E1559" s="15"/>
      <c r="F1559" s="16"/>
      <c r="G1559" s="18"/>
      <c r="H1559" s="17"/>
      <c r="I1559" s="17"/>
    </row>
    <row r="1560" spans="1:9" x14ac:dyDescent="0.3">
      <c r="A1560" s="19"/>
      <c r="B1560" s="12"/>
      <c r="C1560" s="13"/>
      <c r="D1560" s="14"/>
      <c r="E1560" s="15"/>
      <c r="F1560" s="16"/>
      <c r="G1560" s="18"/>
      <c r="H1560" s="17"/>
      <c r="I1560" s="17"/>
    </row>
    <row r="1561" spans="1:9" x14ac:dyDescent="0.3">
      <c r="A1561" s="19"/>
      <c r="B1561" s="12"/>
      <c r="C1561" s="13"/>
      <c r="D1561" s="14"/>
      <c r="E1561" s="15"/>
      <c r="F1561" s="16"/>
      <c r="G1561" s="18"/>
      <c r="H1561" s="17"/>
      <c r="I1561" s="17"/>
    </row>
    <row r="1562" spans="1:9" x14ac:dyDescent="0.3">
      <c r="A1562" s="19"/>
      <c r="B1562" s="12"/>
      <c r="C1562" s="13"/>
      <c r="D1562" s="14"/>
      <c r="E1562" s="15"/>
      <c r="F1562" s="16"/>
      <c r="G1562" s="18"/>
      <c r="H1562" s="17"/>
      <c r="I1562" s="17"/>
    </row>
    <row r="1563" spans="1:9" x14ac:dyDescent="0.3">
      <c r="A1563" s="19"/>
      <c r="B1563" s="12"/>
      <c r="C1563" s="13"/>
      <c r="D1563" s="14"/>
      <c r="E1563" s="15"/>
      <c r="F1563" s="16"/>
      <c r="G1563" s="18"/>
      <c r="H1563" s="17"/>
      <c r="I1563" s="17"/>
    </row>
    <row r="1564" spans="1:9" x14ac:dyDescent="0.3">
      <c r="A1564" s="19"/>
      <c r="B1564" s="12"/>
      <c r="C1564" s="13"/>
      <c r="D1564" s="14"/>
      <c r="E1564" s="15"/>
      <c r="F1564" s="16"/>
      <c r="G1564" s="18"/>
      <c r="H1564" s="17"/>
      <c r="I1564" s="17"/>
    </row>
    <row r="1565" spans="1:9" x14ac:dyDescent="0.3">
      <c r="A1565" s="19"/>
      <c r="B1565" s="12"/>
      <c r="C1565" s="13"/>
      <c r="D1565" s="14"/>
      <c r="E1565" s="15"/>
      <c r="F1565" s="16"/>
      <c r="G1565" s="18"/>
      <c r="H1565" s="17"/>
      <c r="I1565" s="17"/>
    </row>
    <row r="1566" spans="1:9" x14ac:dyDescent="0.3">
      <c r="A1566" s="19"/>
      <c r="B1566" s="12"/>
      <c r="C1566" s="13"/>
      <c r="D1566" s="14"/>
      <c r="E1566" s="15"/>
      <c r="F1566" s="16"/>
      <c r="G1566" s="18"/>
      <c r="H1566" s="17"/>
      <c r="I1566" s="17"/>
    </row>
    <row r="1567" spans="1:9" x14ac:dyDescent="0.3">
      <c r="A1567" s="19"/>
      <c r="B1567" s="12"/>
      <c r="C1567" s="13"/>
      <c r="D1567" s="14"/>
      <c r="E1567" s="15"/>
      <c r="F1567" s="16"/>
      <c r="G1567" s="18"/>
      <c r="H1567" s="17"/>
      <c r="I1567" s="17"/>
    </row>
    <row r="1568" spans="1:9" x14ac:dyDescent="0.3">
      <c r="A1568" s="19"/>
      <c r="B1568" s="12"/>
      <c r="C1568" s="13"/>
      <c r="D1568" s="14"/>
      <c r="E1568" s="15"/>
      <c r="F1568" s="16"/>
      <c r="G1568" s="18"/>
      <c r="H1568" s="17"/>
      <c r="I1568" s="17"/>
    </row>
    <row r="1569" spans="1:9" x14ac:dyDescent="0.3">
      <c r="A1569" s="19"/>
      <c r="B1569" s="12"/>
      <c r="C1569" s="13"/>
      <c r="D1569" s="14"/>
      <c r="E1569" s="15"/>
      <c r="F1569" s="16"/>
      <c r="G1569" s="18"/>
      <c r="H1569" s="17"/>
      <c r="I1569" s="17"/>
    </row>
    <row r="1570" spans="1:9" x14ac:dyDescent="0.3">
      <c r="A1570" s="19"/>
      <c r="B1570" s="12"/>
      <c r="C1570" s="13"/>
      <c r="D1570" s="14"/>
      <c r="E1570" s="15"/>
      <c r="F1570" s="16"/>
      <c r="G1570" s="18"/>
      <c r="H1570" s="17"/>
      <c r="I1570" s="17"/>
    </row>
    <row r="1571" spans="1:9" x14ac:dyDescent="0.3">
      <c r="A1571" s="19"/>
      <c r="B1571" s="12"/>
      <c r="C1571" s="13"/>
      <c r="D1571" s="14"/>
      <c r="E1571" s="15"/>
      <c r="F1571" s="16"/>
      <c r="G1571" s="18"/>
      <c r="H1571" s="17"/>
      <c r="I1571" s="17"/>
    </row>
    <row r="1572" spans="1:9" x14ac:dyDescent="0.3">
      <c r="A1572" s="19"/>
      <c r="B1572" s="12"/>
      <c r="C1572" s="13"/>
      <c r="D1572" s="14"/>
      <c r="E1572" s="15"/>
      <c r="F1572" s="16"/>
      <c r="G1572" s="18"/>
      <c r="H1572" s="17"/>
      <c r="I1572" s="17"/>
    </row>
    <row r="1573" spans="1:9" x14ac:dyDescent="0.3">
      <c r="A1573" s="19"/>
      <c r="B1573" s="12"/>
      <c r="C1573" s="13"/>
      <c r="D1573" s="14"/>
      <c r="E1573" s="15"/>
      <c r="F1573" s="16"/>
      <c r="G1573" s="18"/>
      <c r="H1573" s="17"/>
      <c r="I1573" s="17"/>
    </row>
    <row r="1574" spans="1:9" x14ac:dyDescent="0.3">
      <c r="A1574" s="19"/>
      <c r="B1574" s="12"/>
      <c r="C1574" s="13"/>
      <c r="D1574" s="14"/>
      <c r="E1574" s="15"/>
      <c r="F1574" s="16"/>
      <c r="G1574" s="18"/>
      <c r="H1574" s="17"/>
      <c r="I1574" s="17"/>
    </row>
    <row r="1575" spans="1:9" x14ac:dyDescent="0.3">
      <c r="A1575" s="19"/>
      <c r="B1575" s="12"/>
      <c r="C1575" s="13"/>
      <c r="D1575" s="14"/>
      <c r="E1575" s="15"/>
      <c r="F1575" s="16"/>
      <c r="G1575" s="18"/>
      <c r="H1575" s="17"/>
      <c r="I1575" s="17"/>
    </row>
    <row r="1576" spans="1:9" x14ac:dyDescent="0.3">
      <c r="A1576" s="19"/>
      <c r="B1576" s="12"/>
      <c r="C1576" s="13"/>
      <c r="D1576" s="14"/>
      <c r="E1576" s="15"/>
      <c r="F1576" s="16"/>
      <c r="G1576" s="18"/>
      <c r="H1576" s="17"/>
      <c r="I1576" s="17"/>
    </row>
    <row r="1577" spans="1:9" x14ac:dyDescent="0.3">
      <c r="A1577" s="19"/>
      <c r="B1577" s="12"/>
      <c r="C1577" s="13"/>
      <c r="D1577" s="14"/>
      <c r="E1577" s="15"/>
      <c r="F1577" s="16"/>
      <c r="G1577" s="18"/>
      <c r="H1577" s="17"/>
      <c r="I1577" s="17"/>
    </row>
    <row r="1578" spans="1:9" x14ac:dyDescent="0.3">
      <c r="A1578" s="19"/>
      <c r="B1578" s="12"/>
      <c r="C1578" s="13"/>
      <c r="D1578" s="14"/>
      <c r="E1578" s="15"/>
      <c r="F1578" s="16"/>
      <c r="G1578" s="18"/>
      <c r="H1578" s="17"/>
      <c r="I1578" s="17"/>
    </row>
    <row r="1579" spans="1:9" x14ac:dyDescent="0.3">
      <c r="A1579" s="19"/>
      <c r="B1579" s="12"/>
      <c r="C1579" s="13"/>
      <c r="D1579" s="14"/>
      <c r="E1579" s="15"/>
      <c r="F1579" s="16"/>
      <c r="G1579" s="18"/>
      <c r="H1579" s="17"/>
      <c r="I1579" s="17"/>
    </row>
    <row r="1580" spans="1:9" x14ac:dyDescent="0.3">
      <c r="A1580" s="19"/>
      <c r="B1580" s="12"/>
      <c r="C1580" s="13"/>
      <c r="D1580" s="14"/>
      <c r="E1580" s="15"/>
      <c r="F1580" s="16"/>
      <c r="G1580" s="18"/>
      <c r="H1580" s="17"/>
      <c r="I1580" s="17"/>
    </row>
    <row r="1581" spans="1:9" x14ac:dyDescent="0.3">
      <c r="A1581" s="19"/>
      <c r="B1581" s="12"/>
      <c r="C1581" s="13"/>
      <c r="D1581" s="14"/>
      <c r="E1581" s="15"/>
      <c r="F1581" s="16"/>
      <c r="G1581" s="18"/>
      <c r="H1581" s="17"/>
      <c r="I1581" s="17"/>
    </row>
    <row r="1582" spans="1:9" x14ac:dyDescent="0.3">
      <c r="A1582" s="19"/>
      <c r="B1582" s="12"/>
      <c r="C1582" s="13"/>
      <c r="D1582" s="14"/>
      <c r="E1582" s="15"/>
      <c r="F1582" s="16"/>
      <c r="G1582" s="18"/>
      <c r="H1582" s="17"/>
      <c r="I1582" s="17"/>
    </row>
    <row r="1583" spans="1:9" x14ac:dyDescent="0.3">
      <c r="A1583" s="19"/>
      <c r="B1583" s="12"/>
      <c r="C1583" s="13"/>
      <c r="D1583" s="14"/>
      <c r="E1583" s="15"/>
      <c r="F1583" s="16"/>
      <c r="G1583" s="18"/>
      <c r="H1583" s="17"/>
      <c r="I1583" s="17"/>
    </row>
    <row r="1584" spans="1:9" x14ac:dyDescent="0.3">
      <c r="A1584" s="19"/>
      <c r="B1584" s="12"/>
      <c r="C1584" s="13"/>
      <c r="D1584" s="14"/>
      <c r="E1584" s="15"/>
      <c r="F1584" s="16"/>
      <c r="G1584" s="18"/>
      <c r="H1584" s="17"/>
      <c r="I1584" s="17"/>
    </row>
    <row r="1585" spans="1:9" x14ac:dyDescent="0.3">
      <c r="A1585" s="19"/>
      <c r="B1585" s="12"/>
      <c r="C1585" s="13"/>
      <c r="D1585" s="14"/>
      <c r="E1585" s="15"/>
      <c r="F1585" s="16"/>
      <c r="G1585" s="18"/>
      <c r="H1585" s="17"/>
      <c r="I1585" s="17"/>
    </row>
    <row r="1586" spans="1:9" x14ac:dyDescent="0.3">
      <c r="A1586" s="19"/>
      <c r="B1586" s="12"/>
      <c r="C1586" s="13"/>
      <c r="D1586" s="14"/>
      <c r="E1586" s="15"/>
      <c r="F1586" s="16"/>
      <c r="G1586" s="18"/>
      <c r="H1586" s="17"/>
      <c r="I1586" s="17"/>
    </row>
    <row r="1587" spans="1:9" x14ac:dyDescent="0.3">
      <c r="A1587" s="19"/>
      <c r="B1587" s="12"/>
      <c r="C1587" s="13"/>
      <c r="D1587" s="14"/>
      <c r="E1587" s="15"/>
      <c r="F1587" s="16"/>
      <c r="G1587" s="18"/>
      <c r="H1587" s="17"/>
      <c r="I1587" s="17"/>
    </row>
    <row r="1588" spans="1:9" x14ac:dyDescent="0.3">
      <c r="A1588" s="19"/>
      <c r="B1588" s="12"/>
      <c r="C1588" s="13"/>
      <c r="D1588" s="14"/>
      <c r="E1588" s="15"/>
      <c r="F1588" s="16"/>
      <c r="G1588" s="18"/>
      <c r="H1588" s="17"/>
      <c r="I1588" s="17"/>
    </row>
    <row r="1589" spans="1:9" x14ac:dyDescent="0.3">
      <c r="A1589" s="19"/>
      <c r="B1589" s="12"/>
      <c r="C1589" s="13"/>
      <c r="D1589" s="14"/>
      <c r="E1589" s="15"/>
      <c r="F1589" s="16"/>
      <c r="G1589" s="18"/>
      <c r="H1589" s="17"/>
      <c r="I1589" s="17"/>
    </row>
    <row r="1590" spans="1:9" x14ac:dyDescent="0.3">
      <c r="A1590" s="19"/>
      <c r="B1590" s="12"/>
      <c r="C1590" s="13"/>
      <c r="D1590" s="14"/>
      <c r="E1590" s="15"/>
      <c r="F1590" s="16"/>
      <c r="G1590" s="18"/>
      <c r="H1590" s="17"/>
      <c r="I1590" s="17"/>
    </row>
    <row r="1591" spans="1:9" x14ac:dyDescent="0.3">
      <c r="A1591" s="19"/>
      <c r="B1591" s="12"/>
      <c r="C1591" s="13"/>
      <c r="D1591" s="14"/>
      <c r="E1591" s="15"/>
      <c r="F1591" s="16"/>
      <c r="G1591" s="18"/>
      <c r="H1591" s="17"/>
      <c r="I1591" s="17"/>
    </row>
    <row r="1592" spans="1:9" x14ac:dyDescent="0.3">
      <c r="A1592" s="19"/>
      <c r="B1592" s="12"/>
      <c r="C1592" s="13"/>
      <c r="D1592" s="14"/>
      <c r="E1592" s="15"/>
      <c r="F1592" s="16"/>
      <c r="G1592" s="18"/>
      <c r="H1592" s="17"/>
      <c r="I1592" s="17"/>
    </row>
    <row r="1593" spans="1:9" x14ac:dyDescent="0.3">
      <c r="A1593" s="19"/>
      <c r="B1593" s="12"/>
      <c r="C1593" s="13"/>
      <c r="D1593" s="14"/>
      <c r="E1593" s="15"/>
      <c r="F1593" s="16"/>
      <c r="G1593" s="18"/>
      <c r="H1593" s="17"/>
      <c r="I1593" s="17"/>
    </row>
    <row r="1594" spans="1:9" x14ac:dyDescent="0.3">
      <c r="A1594" s="19"/>
      <c r="B1594" s="12"/>
      <c r="C1594" s="13"/>
      <c r="D1594" s="14"/>
      <c r="E1594" s="15"/>
      <c r="F1594" s="16"/>
      <c r="G1594" s="18"/>
      <c r="H1594" s="17"/>
      <c r="I1594" s="17"/>
    </row>
    <row r="1595" spans="1:9" x14ac:dyDescent="0.3">
      <c r="A1595" s="19"/>
      <c r="B1595" s="12"/>
      <c r="C1595" s="13"/>
      <c r="D1595" s="14"/>
      <c r="E1595" s="15"/>
      <c r="F1595" s="16"/>
      <c r="G1595" s="18"/>
      <c r="H1595" s="17"/>
      <c r="I1595" s="17"/>
    </row>
    <row r="1596" spans="1:9" x14ac:dyDescent="0.3">
      <c r="A1596" s="19"/>
      <c r="B1596" s="12"/>
      <c r="C1596" s="13"/>
      <c r="D1596" s="14"/>
      <c r="E1596" s="15"/>
      <c r="F1596" s="16"/>
      <c r="G1596" s="18"/>
      <c r="H1596" s="17"/>
      <c r="I1596" s="17"/>
    </row>
    <row r="1597" spans="1:9" x14ac:dyDescent="0.3">
      <c r="A1597" s="19"/>
      <c r="B1597" s="12"/>
      <c r="C1597" s="13"/>
      <c r="D1597" s="14"/>
      <c r="E1597" s="15"/>
      <c r="F1597" s="16"/>
      <c r="G1597" s="18"/>
      <c r="H1597" s="17"/>
      <c r="I1597" s="17"/>
    </row>
    <row r="1598" spans="1:9" x14ac:dyDescent="0.3">
      <c r="A1598" s="19"/>
      <c r="B1598" s="12"/>
      <c r="C1598" s="13"/>
      <c r="D1598" s="14"/>
      <c r="E1598" s="15"/>
      <c r="F1598" s="16"/>
      <c r="G1598" s="18"/>
      <c r="H1598" s="17"/>
      <c r="I1598" s="17"/>
    </row>
    <row r="1599" spans="1:9" x14ac:dyDescent="0.3">
      <c r="A1599" s="19"/>
      <c r="B1599" s="12"/>
      <c r="C1599" s="13"/>
      <c r="D1599" s="14"/>
      <c r="E1599" s="15"/>
      <c r="F1599" s="16"/>
      <c r="G1599" s="18"/>
      <c r="H1599" s="17"/>
      <c r="I1599" s="17"/>
    </row>
    <row r="1600" spans="1:9" x14ac:dyDescent="0.3">
      <c r="A1600" s="19"/>
      <c r="B1600" s="12"/>
      <c r="C1600" s="13"/>
      <c r="D1600" s="14"/>
      <c r="E1600" s="15"/>
      <c r="F1600" s="16"/>
      <c r="G1600" s="18"/>
      <c r="H1600" s="17"/>
      <c r="I1600" s="17"/>
    </row>
    <row r="1601" spans="1:9" x14ac:dyDescent="0.3">
      <c r="A1601" s="19"/>
      <c r="B1601" s="12"/>
      <c r="C1601" s="13"/>
      <c r="D1601" s="14"/>
      <c r="E1601" s="15"/>
      <c r="F1601" s="16"/>
      <c r="G1601" s="18"/>
      <c r="H1601" s="17"/>
      <c r="I1601" s="17"/>
    </row>
    <row r="1602" spans="1:9" x14ac:dyDescent="0.3">
      <c r="A1602" s="19"/>
      <c r="B1602" s="12"/>
      <c r="C1602" s="13"/>
      <c r="D1602" s="14"/>
      <c r="E1602" s="15"/>
      <c r="F1602" s="16"/>
      <c r="G1602" s="18"/>
      <c r="H1602" s="17"/>
      <c r="I1602" s="17"/>
    </row>
    <row r="1603" spans="1:9" x14ac:dyDescent="0.3">
      <c r="A1603" s="19"/>
      <c r="B1603" s="12"/>
      <c r="C1603" s="13"/>
      <c r="D1603" s="14"/>
      <c r="E1603" s="15"/>
      <c r="F1603" s="16"/>
      <c r="G1603" s="18"/>
      <c r="H1603" s="17"/>
      <c r="I1603" s="17"/>
    </row>
    <row r="1604" spans="1:9" x14ac:dyDescent="0.3">
      <c r="A1604" s="19"/>
      <c r="B1604" s="12"/>
      <c r="C1604" s="13"/>
      <c r="D1604" s="14"/>
      <c r="E1604" s="15"/>
      <c r="F1604" s="16"/>
      <c r="G1604" s="18"/>
      <c r="H1604" s="17"/>
      <c r="I1604" s="17"/>
    </row>
    <row r="1605" spans="1:9" x14ac:dyDescent="0.3">
      <c r="A1605" s="19"/>
      <c r="B1605" s="12"/>
      <c r="C1605" s="13"/>
      <c r="D1605" s="14"/>
      <c r="E1605" s="15"/>
      <c r="F1605" s="16"/>
      <c r="G1605" s="18"/>
      <c r="H1605" s="17"/>
      <c r="I1605" s="17"/>
    </row>
    <row r="1606" spans="1:9" x14ac:dyDescent="0.3">
      <c r="A1606" s="19"/>
      <c r="B1606" s="12"/>
      <c r="C1606" s="13"/>
      <c r="D1606" s="14"/>
      <c r="E1606" s="15"/>
      <c r="F1606" s="16"/>
      <c r="G1606" s="18"/>
      <c r="H1606" s="17"/>
      <c r="I1606" s="17"/>
    </row>
    <row r="1607" spans="1:9" x14ac:dyDescent="0.3">
      <c r="A1607" s="19"/>
      <c r="B1607" s="12"/>
      <c r="C1607" s="13"/>
      <c r="D1607" s="14"/>
      <c r="E1607" s="15"/>
      <c r="F1607" s="16"/>
      <c r="G1607" s="18"/>
      <c r="H1607" s="17"/>
      <c r="I1607" s="17"/>
    </row>
    <row r="1608" spans="1:9" x14ac:dyDescent="0.3">
      <c r="A1608" s="19"/>
      <c r="B1608" s="12"/>
      <c r="C1608" s="13"/>
      <c r="D1608" s="14"/>
      <c r="E1608" s="15"/>
      <c r="F1608" s="16"/>
      <c r="G1608" s="18"/>
      <c r="H1608" s="17"/>
      <c r="I1608" s="17"/>
    </row>
    <row r="1609" spans="1:9" x14ac:dyDescent="0.3">
      <c r="A1609" s="19"/>
      <c r="B1609" s="12"/>
      <c r="C1609" s="13"/>
      <c r="D1609" s="14"/>
      <c r="E1609" s="15"/>
      <c r="F1609" s="16"/>
      <c r="G1609" s="18"/>
      <c r="H1609" s="17"/>
      <c r="I1609" s="17"/>
    </row>
    <row r="1610" spans="1:9" x14ac:dyDescent="0.3">
      <c r="A1610" s="19"/>
      <c r="B1610" s="12"/>
      <c r="C1610" s="13"/>
      <c r="D1610" s="14"/>
      <c r="E1610" s="15"/>
      <c r="F1610" s="16"/>
      <c r="G1610" s="18"/>
      <c r="H1610" s="17"/>
      <c r="I1610" s="17"/>
    </row>
    <row r="1611" spans="1:9" x14ac:dyDescent="0.3">
      <c r="A1611" s="19"/>
      <c r="B1611" s="12"/>
      <c r="C1611" s="13"/>
      <c r="D1611" s="14"/>
      <c r="E1611" s="15"/>
      <c r="F1611" s="16"/>
      <c r="G1611" s="18"/>
      <c r="H1611" s="17"/>
      <c r="I1611" s="17"/>
    </row>
    <row r="1612" spans="1:9" x14ac:dyDescent="0.3">
      <c r="A1612" s="19"/>
      <c r="B1612" s="12"/>
      <c r="C1612" s="13"/>
      <c r="D1612" s="14"/>
      <c r="E1612" s="15"/>
      <c r="F1612" s="16"/>
      <c r="G1612" s="18"/>
      <c r="H1612" s="17"/>
      <c r="I1612" s="17"/>
    </row>
    <row r="1613" spans="1:9" x14ac:dyDescent="0.3">
      <c r="A1613" s="19"/>
      <c r="B1613" s="12"/>
      <c r="C1613" s="13"/>
      <c r="D1613" s="14"/>
      <c r="E1613" s="15"/>
      <c r="F1613" s="16"/>
      <c r="G1613" s="18"/>
      <c r="H1613" s="17"/>
      <c r="I1613" s="17"/>
    </row>
    <row r="1614" spans="1:9" x14ac:dyDescent="0.3">
      <c r="A1614" s="19"/>
      <c r="B1614" s="12"/>
      <c r="C1614" s="13"/>
      <c r="D1614" s="14"/>
      <c r="E1614" s="15"/>
      <c r="F1614" s="16"/>
      <c r="G1614" s="18"/>
      <c r="H1614" s="17"/>
      <c r="I1614" s="17"/>
    </row>
    <row r="1615" spans="1:9" x14ac:dyDescent="0.3">
      <c r="A1615" s="19"/>
      <c r="B1615" s="12"/>
      <c r="C1615" s="13"/>
      <c r="D1615" s="14"/>
      <c r="E1615" s="15"/>
      <c r="F1615" s="16"/>
      <c r="G1615" s="18"/>
      <c r="H1615" s="17"/>
      <c r="I1615" s="17"/>
    </row>
    <row r="1616" spans="1:9" x14ac:dyDescent="0.3">
      <c r="A1616" s="19"/>
      <c r="B1616" s="12"/>
      <c r="C1616" s="13"/>
      <c r="D1616" s="14"/>
      <c r="E1616" s="15"/>
      <c r="F1616" s="16"/>
      <c r="G1616" s="18"/>
      <c r="H1616" s="17"/>
      <c r="I1616" s="17"/>
    </row>
    <row r="1617" spans="1:9" x14ac:dyDescent="0.3">
      <c r="A1617" s="19"/>
      <c r="B1617" s="12"/>
      <c r="C1617" s="13"/>
      <c r="D1617" s="14"/>
      <c r="E1617" s="15"/>
      <c r="F1617" s="16"/>
      <c r="G1617" s="18"/>
      <c r="H1617" s="17"/>
      <c r="I1617" s="17"/>
    </row>
    <row r="1618" spans="1:9" x14ac:dyDescent="0.3">
      <c r="A1618" s="19"/>
      <c r="B1618" s="12"/>
      <c r="C1618" s="13"/>
      <c r="D1618" s="14"/>
      <c r="E1618" s="15"/>
      <c r="F1618" s="16"/>
      <c r="G1618" s="18"/>
      <c r="H1618" s="17"/>
      <c r="I1618" s="17"/>
    </row>
    <row r="1619" spans="1:9" x14ac:dyDescent="0.3">
      <c r="A1619" s="19"/>
      <c r="B1619" s="12"/>
      <c r="C1619" s="13"/>
      <c r="D1619" s="14"/>
      <c r="E1619" s="15"/>
      <c r="F1619" s="16"/>
      <c r="G1619" s="18"/>
      <c r="H1619" s="17"/>
      <c r="I1619" s="17"/>
    </row>
    <row r="1620" spans="1:9" x14ac:dyDescent="0.3">
      <c r="A1620" s="19"/>
      <c r="B1620" s="12"/>
      <c r="C1620" s="13"/>
      <c r="D1620" s="14"/>
      <c r="E1620" s="15"/>
      <c r="F1620" s="16"/>
      <c r="G1620" s="18"/>
      <c r="H1620" s="17"/>
      <c r="I1620" s="17"/>
    </row>
    <row r="1621" spans="1:9" x14ac:dyDescent="0.3">
      <c r="A1621" s="19"/>
      <c r="B1621" s="12"/>
      <c r="C1621" s="13"/>
      <c r="D1621" s="14"/>
      <c r="E1621" s="15"/>
      <c r="F1621" s="16"/>
      <c r="G1621" s="18"/>
      <c r="H1621" s="17"/>
      <c r="I1621" s="17"/>
    </row>
    <row r="1622" spans="1:9" x14ac:dyDescent="0.3">
      <c r="A1622" s="19"/>
      <c r="B1622" s="12"/>
      <c r="C1622" s="13"/>
      <c r="D1622" s="14"/>
      <c r="E1622" s="15"/>
      <c r="F1622" s="16"/>
      <c r="G1622" s="18"/>
      <c r="H1622" s="17"/>
      <c r="I1622" s="17"/>
    </row>
    <row r="1623" spans="1:9" x14ac:dyDescent="0.3">
      <c r="A1623" s="19"/>
      <c r="B1623" s="12"/>
      <c r="C1623" s="13"/>
      <c r="D1623" s="14"/>
      <c r="E1623" s="15"/>
      <c r="F1623" s="16"/>
      <c r="G1623" s="18"/>
      <c r="H1623" s="17"/>
      <c r="I1623" s="17"/>
    </row>
    <row r="1624" spans="1:9" x14ac:dyDescent="0.3">
      <c r="A1624" s="19"/>
      <c r="B1624" s="12"/>
      <c r="C1624" s="13"/>
      <c r="D1624" s="14"/>
      <c r="E1624" s="15"/>
      <c r="F1624" s="16"/>
      <c r="G1624" s="18"/>
      <c r="H1624" s="17"/>
      <c r="I1624" s="17"/>
    </row>
    <row r="1625" spans="1:9" x14ac:dyDescent="0.3">
      <c r="A1625" s="19"/>
      <c r="B1625" s="12"/>
      <c r="C1625" s="13"/>
      <c r="D1625" s="14"/>
      <c r="E1625" s="15"/>
      <c r="F1625" s="16"/>
      <c r="G1625" s="18"/>
      <c r="H1625" s="17"/>
      <c r="I1625" s="17"/>
    </row>
    <row r="1626" spans="1:9" x14ac:dyDescent="0.3">
      <c r="A1626" s="19"/>
      <c r="B1626" s="12"/>
      <c r="C1626" s="13"/>
      <c r="D1626" s="14"/>
      <c r="E1626" s="15"/>
      <c r="F1626" s="16"/>
      <c r="G1626" s="18"/>
      <c r="H1626" s="17"/>
      <c r="I1626" s="17"/>
    </row>
    <row r="1627" spans="1:9" x14ac:dyDescent="0.3">
      <c r="A1627" s="19"/>
      <c r="B1627" s="12"/>
      <c r="C1627" s="13"/>
      <c r="D1627" s="14"/>
      <c r="E1627" s="15"/>
      <c r="F1627" s="16"/>
      <c r="G1627" s="18"/>
      <c r="H1627" s="17"/>
      <c r="I1627" s="17"/>
    </row>
    <row r="1628" spans="1:9" x14ac:dyDescent="0.3">
      <c r="A1628" s="19"/>
      <c r="B1628" s="12"/>
      <c r="C1628" s="13"/>
      <c r="D1628" s="14"/>
      <c r="E1628" s="15"/>
      <c r="F1628" s="16"/>
      <c r="G1628" s="18"/>
      <c r="H1628" s="17"/>
      <c r="I1628" s="17"/>
    </row>
    <row r="1629" spans="1:9" x14ac:dyDescent="0.3">
      <c r="A1629" s="19"/>
      <c r="B1629" s="12"/>
      <c r="C1629" s="13"/>
      <c r="D1629" s="14"/>
      <c r="E1629" s="15"/>
      <c r="F1629" s="16"/>
      <c r="G1629" s="18"/>
      <c r="H1629" s="17"/>
      <c r="I1629" s="17"/>
    </row>
    <row r="1630" spans="1:9" x14ac:dyDescent="0.3">
      <c r="A1630" s="19"/>
      <c r="B1630" s="12"/>
      <c r="C1630" s="13"/>
      <c r="D1630" s="14"/>
      <c r="E1630" s="15"/>
      <c r="F1630" s="16"/>
      <c r="G1630" s="18"/>
      <c r="H1630" s="17"/>
      <c r="I1630" s="17"/>
    </row>
    <row r="1631" spans="1:9" x14ac:dyDescent="0.3">
      <c r="A1631" s="19"/>
      <c r="B1631" s="12"/>
      <c r="C1631" s="13"/>
      <c r="D1631" s="14"/>
      <c r="E1631" s="15"/>
      <c r="F1631" s="16"/>
      <c r="G1631" s="18"/>
      <c r="H1631" s="17"/>
      <c r="I1631" s="17"/>
    </row>
    <row r="1632" spans="1:9" x14ac:dyDescent="0.3">
      <c r="A1632" s="19"/>
      <c r="B1632" s="12"/>
      <c r="C1632" s="13"/>
      <c r="D1632" s="14"/>
      <c r="E1632" s="15"/>
      <c r="F1632" s="16"/>
      <c r="G1632" s="18"/>
      <c r="H1632" s="17"/>
      <c r="I1632" s="17"/>
    </row>
    <row r="1633" spans="1:9" x14ac:dyDescent="0.3">
      <c r="A1633" s="19"/>
      <c r="B1633" s="12"/>
      <c r="C1633" s="13"/>
      <c r="D1633" s="14"/>
      <c r="E1633" s="15"/>
      <c r="F1633" s="16"/>
      <c r="G1633" s="18"/>
      <c r="H1633" s="17"/>
      <c r="I1633" s="17"/>
    </row>
    <row r="1634" spans="1:9" x14ac:dyDescent="0.3">
      <c r="A1634" s="19"/>
      <c r="B1634" s="12"/>
      <c r="C1634" s="13"/>
      <c r="D1634" s="14"/>
      <c r="E1634" s="15"/>
      <c r="F1634" s="16"/>
      <c r="G1634" s="18"/>
      <c r="H1634" s="17"/>
      <c r="I1634" s="17"/>
    </row>
    <row r="1635" spans="1:9" x14ac:dyDescent="0.3">
      <c r="A1635" s="19"/>
      <c r="B1635" s="12"/>
      <c r="C1635" s="13"/>
      <c r="D1635" s="14"/>
      <c r="E1635" s="15"/>
      <c r="F1635" s="16"/>
      <c r="G1635" s="18"/>
      <c r="H1635" s="17"/>
      <c r="I1635" s="17"/>
    </row>
    <row r="1636" spans="1:9" x14ac:dyDescent="0.3">
      <c r="A1636" s="19"/>
      <c r="B1636" s="12"/>
      <c r="C1636" s="13"/>
      <c r="D1636" s="14"/>
      <c r="E1636" s="15"/>
      <c r="F1636" s="16"/>
      <c r="G1636" s="18"/>
      <c r="H1636" s="17"/>
      <c r="I1636" s="17"/>
    </row>
    <row r="1637" spans="1:9" x14ac:dyDescent="0.3">
      <c r="A1637" s="19"/>
      <c r="B1637" s="12"/>
      <c r="C1637" s="13"/>
      <c r="D1637" s="14"/>
      <c r="E1637" s="15"/>
      <c r="F1637" s="16"/>
      <c r="G1637" s="18"/>
      <c r="H1637" s="17"/>
      <c r="I1637" s="17"/>
    </row>
    <row r="1638" spans="1:9" x14ac:dyDescent="0.3">
      <c r="A1638" s="19"/>
      <c r="B1638" s="12"/>
      <c r="C1638" s="13"/>
      <c r="D1638" s="14"/>
      <c r="E1638" s="15"/>
      <c r="F1638" s="16"/>
      <c r="G1638" s="18"/>
      <c r="H1638" s="17"/>
      <c r="I1638" s="17"/>
    </row>
    <row r="1639" spans="1:9" x14ac:dyDescent="0.3">
      <c r="A1639" s="19"/>
      <c r="B1639" s="12"/>
      <c r="C1639" s="13"/>
      <c r="D1639" s="14"/>
      <c r="E1639" s="15"/>
      <c r="F1639" s="16"/>
      <c r="G1639" s="18"/>
      <c r="H1639" s="17"/>
      <c r="I1639" s="17"/>
    </row>
    <row r="1640" spans="1:9" x14ac:dyDescent="0.3">
      <c r="A1640" s="19"/>
      <c r="B1640" s="12"/>
      <c r="C1640" s="13"/>
      <c r="D1640" s="14"/>
      <c r="E1640" s="15"/>
      <c r="F1640" s="16"/>
      <c r="G1640" s="18"/>
      <c r="H1640" s="17"/>
      <c r="I1640" s="17"/>
    </row>
    <row r="1641" spans="1:9" x14ac:dyDescent="0.3">
      <c r="A1641" s="19"/>
      <c r="B1641" s="12"/>
      <c r="C1641" s="13"/>
      <c r="D1641" s="14"/>
      <c r="E1641" s="15"/>
      <c r="F1641" s="16"/>
      <c r="G1641" s="18"/>
      <c r="H1641" s="17"/>
      <c r="I1641" s="17"/>
    </row>
    <row r="1642" spans="1:9" x14ac:dyDescent="0.3">
      <c r="A1642" s="19"/>
      <c r="B1642" s="12"/>
      <c r="C1642" s="13"/>
      <c r="D1642" s="14"/>
      <c r="E1642" s="15"/>
      <c r="F1642" s="16"/>
      <c r="G1642" s="18"/>
      <c r="H1642" s="17"/>
      <c r="I1642" s="17"/>
    </row>
    <row r="1643" spans="1:9" x14ac:dyDescent="0.3">
      <c r="A1643" s="19"/>
      <c r="B1643" s="12"/>
      <c r="C1643" s="13"/>
      <c r="D1643" s="14"/>
      <c r="E1643" s="15"/>
      <c r="F1643" s="16"/>
      <c r="G1643" s="18"/>
      <c r="H1643" s="17"/>
      <c r="I1643" s="17"/>
    </row>
    <row r="1644" spans="1:9" x14ac:dyDescent="0.3">
      <c r="A1644" s="19"/>
      <c r="B1644" s="12"/>
      <c r="C1644" s="13"/>
      <c r="D1644" s="14"/>
      <c r="E1644" s="15"/>
      <c r="F1644" s="16"/>
      <c r="G1644" s="18"/>
      <c r="H1644" s="17"/>
      <c r="I1644" s="17"/>
    </row>
    <row r="1645" spans="1:9" x14ac:dyDescent="0.3">
      <c r="A1645" s="19"/>
      <c r="B1645" s="12"/>
      <c r="C1645" s="13"/>
      <c r="D1645" s="14"/>
      <c r="E1645" s="15"/>
      <c r="F1645" s="16"/>
      <c r="G1645" s="18"/>
      <c r="H1645" s="17"/>
      <c r="I1645" s="17"/>
    </row>
    <row r="1646" spans="1:9" x14ac:dyDescent="0.3">
      <c r="A1646" s="19"/>
      <c r="B1646" s="12"/>
      <c r="C1646" s="13"/>
      <c r="D1646" s="14"/>
      <c r="E1646" s="15"/>
      <c r="F1646" s="16"/>
      <c r="G1646" s="18"/>
      <c r="H1646" s="17"/>
      <c r="I1646" s="17"/>
    </row>
    <row r="1647" spans="1:9" x14ac:dyDescent="0.3">
      <c r="A1647" s="19"/>
      <c r="B1647" s="12"/>
      <c r="C1647" s="13"/>
      <c r="D1647" s="14"/>
      <c r="E1647" s="15"/>
      <c r="F1647" s="16"/>
      <c r="G1647" s="18"/>
      <c r="H1647" s="17"/>
      <c r="I1647" s="17"/>
    </row>
    <row r="1648" spans="1:9" x14ac:dyDescent="0.3">
      <c r="A1648" s="19"/>
      <c r="B1648" s="12"/>
      <c r="C1648" s="13"/>
      <c r="D1648" s="14"/>
      <c r="E1648" s="15"/>
      <c r="F1648" s="16"/>
      <c r="G1648" s="18"/>
      <c r="H1648" s="17"/>
      <c r="I1648" s="17"/>
    </row>
    <row r="1649" spans="1:9" x14ac:dyDescent="0.3">
      <c r="A1649" s="19"/>
      <c r="B1649" s="12"/>
      <c r="C1649" s="13"/>
      <c r="D1649" s="14"/>
      <c r="E1649" s="15"/>
      <c r="F1649" s="16"/>
      <c r="G1649" s="18"/>
      <c r="H1649" s="17"/>
      <c r="I1649" s="17"/>
    </row>
    <row r="1650" spans="1:9" x14ac:dyDescent="0.3">
      <c r="A1650" s="19"/>
      <c r="B1650" s="12"/>
      <c r="C1650" s="13"/>
      <c r="D1650" s="14"/>
      <c r="E1650" s="15"/>
      <c r="F1650" s="16"/>
      <c r="G1650" s="18"/>
      <c r="H1650" s="17"/>
      <c r="I1650" s="17"/>
    </row>
    <row r="1651" spans="1:9" x14ac:dyDescent="0.3">
      <c r="A1651" s="19"/>
      <c r="B1651" s="12"/>
      <c r="C1651" s="13"/>
      <c r="D1651" s="14"/>
      <c r="E1651" s="15"/>
      <c r="F1651" s="16"/>
      <c r="G1651" s="18"/>
      <c r="H1651" s="17"/>
      <c r="I1651" s="17"/>
    </row>
    <row r="1652" spans="1:9" x14ac:dyDescent="0.3">
      <c r="A1652" s="19"/>
      <c r="B1652" s="12"/>
      <c r="C1652" s="13"/>
      <c r="D1652" s="14"/>
      <c r="E1652" s="15"/>
      <c r="F1652" s="16"/>
      <c r="G1652" s="18"/>
      <c r="H1652" s="17"/>
      <c r="I1652" s="17"/>
    </row>
    <row r="1653" spans="1:9" x14ac:dyDescent="0.3">
      <c r="A1653" s="19"/>
      <c r="B1653" s="12"/>
      <c r="C1653" s="13"/>
      <c r="D1653" s="14"/>
      <c r="E1653" s="15"/>
      <c r="F1653" s="16"/>
      <c r="G1653" s="18"/>
      <c r="H1653" s="17"/>
      <c r="I1653" s="17"/>
    </row>
    <row r="1654" spans="1:9" x14ac:dyDescent="0.3">
      <c r="A1654" s="19"/>
      <c r="B1654" s="12"/>
      <c r="C1654" s="13"/>
      <c r="D1654" s="14"/>
      <c r="E1654" s="15"/>
      <c r="F1654" s="16"/>
      <c r="G1654" s="18"/>
      <c r="H1654" s="17"/>
      <c r="I1654" s="17"/>
    </row>
    <row r="1655" spans="1:9" x14ac:dyDescent="0.3">
      <c r="A1655" s="19"/>
      <c r="B1655" s="12"/>
      <c r="C1655" s="13"/>
      <c r="D1655" s="14"/>
      <c r="E1655" s="15"/>
      <c r="F1655" s="16"/>
      <c r="G1655" s="18"/>
      <c r="H1655" s="17"/>
      <c r="I1655" s="17"/>
    </row>
    <row r="1656" spans="1:9" x14ac:dyDescent="0.3">
      <c r="A1656" s="19"/>
      <c r="B1656" s="12"/>
      <c r="C1656" s="13"/>
      <c r="D1656" s="14"/>
      <c r="E1656" s="15"/>
      <c r="F1656" s="16"/>
      <c r="G1656" s="18"/>
      <c r="H1656" s="17"/>
      <c r="I1656" s="17"/>
    </row>
    <row r="1657" spans="1:9" x14ac:dyDescent="0.3">
      <c r="A1657" s="19"/>
      <c r="B1657" s="12"/>
      <c r="C1657" s="13"/>
      <c r="D1657" s="14"/>
      <c r="E1657" s="15"/>
      <c r="F1657" s="16"/>
      <c r="G1657" s="18"/>
      <c r="H1657" s="17"/>
      <c r="I1657" s="17"/>
    </row>
    <row r="1658" spans="1:9" x14ac:dyDescent="0.3">
      <c r="A1658" s="19"/>
      <c r="B1658" s="12"/>
      <c r="C1658" s="13"/>
      <c r="D1658" s="14"/>
      <c r="E1658" s="15"/>
      <c r="F1658" s="16"/>
      <c r="G1658" s="18"/>
      <c r="H1658" s="17"/>
      <c r="I1658" s="17"/>
    </row>
    <row r="1659" spans="1:9" x14ac:dyDescent="0.3">
      <c r="A1659" s="19"/>
      <c r="B1659" s="12"/>
      <c r="C1659" s="13"/>
      <c r="D1659" s="14"/>
      <c r="E1659" s="15"/>
      <c r="F1659" s="16"/>
      <c r="G1659" s="18"/>
      <c r="H1659" s="17"/>
      <c r="I1659" s="17"/>
    </row>
    <row r="1660" spans="1:9" x14ac:dyDescent="0.3">
      <c r="A1660" s="19"/>
      <c r="B1660" s="12"/>
      <c r="C1660" s="13"/>
      <c r="D1660" s="14"/>
      <c r="E1660" s="15"/>
      <c r="F1660" s="16"/>
      <c r="G1660" s="18"/>
      <c r="H1660" s="17"/>
      <c r="I1660" s="17"/>
    </row>
    <row r="1661" spans="1:9" x14ac:dyDescent="0.3">
      <c r="A1661" s="19"/>
      <c r="B1661" s="12"/>
      <c r="C1661" s="13"/>
      <c r="D1661" s="14"/>
      <c r="E1661" s="15"/>
      <c r="F1661" s="16"/>
      <c r="G1661" s="18"/>
      <c r="H1661" s="17"/>
      <c r="I1661" s="17"/>
    </row>
    <row r="1662" spans="1:9" x14ac:dyDescent="0.3">
      <c r="A1662" s="19"/>
      <c r="B1662" s="12"/>
      <c r="C1662" s="13"/>
      <c r="D1662" s="14"/>
      <c r="E1662" s="15"/>
      <c r="F1662" s="16"/>
      <c r="G1662" s="18"/>
      <c r="H1662" s="17"/>
      <c r="I1662" s="17"/>
    </row>
    <row r="1663" spans="1:9" x14ac:dyDescent="0.3">
      <c r="A1663" s="19"/>
      <c r="B1663" s="12"/>
      <c r="C1663" s="13"/>
      <c r="D1663" s="14"/>
      <c r="E1663" s="15"/>
      <c r="F1663" s="16"/>
      <c r="G1663" s="18"/>
      <c r="H1663" s="17"/>
      <c r="I1663" s="17"/>
    </row>
    <row r="1664" spans="1:9" x14ac:dyDescent="0.3">
      <c r="A1664" s="19"/>
      <c r="B1664" s="12"/>
      <c r="C1664" s="13"/>
      <c r="D1664" s="14"/>
      <c r="E1664" s="15"/>
      <c r="F1664" s="16"/>
      <c r="G1664" s="18"/>
      <c r="H1664" s="17"/>
      <c r="I1664" s="17"/>
    </row>
    <row r="1665" spans="1:9" x14ac:dyDescent="0.3">
      <c r="A1665" s="19"/>
      <c r="B1665" s="12"/>
      <c r="C1665" s="13"/>
      <c r="D1665" s="14"/>
      <c r="E1665" s="15"/>
      <c r="F1665" s="16"/>
      <c r="G1665" s="18"/>
      <c r="H1665" s="17"/>
      <c r="I1665" s="17"/>
    </row>
    <row r="1666" spans="1:9" x14ac:dyDescent="0.3">
      <c r="A1666" s="19"/>
      <c r="B1666" s="12"/>
      <c r="C1666" s="13"/>
      <c r="D1666" s="14"/>
      <c r="E1666" s="15"/>
      <c r="F1666" s="16"/>
      <c r="G1666" s="18"/>
      <c r="H1666" s="17"/>
      <c r="I1666" s="17"/>
    </row>
    <row r="1667" spans="1:9" x14ac:dyDescent="0.3">
      <c r="A1667" s="19"/>
      <c r="B1667" s="12"/>
      <c r="C1667" s="13"/>
      <c r="D1667" s="14"/>
      <c r="E1667" s="15"/>
      <c r="F1667" s="16"/>
      <c r="G1667" s="18"/>
      <c r="H1667" s="17"/>
      <c r="I1667" s="17"/>
    </row>
    <row r="1668" spans="1:9" x14ac:dyDescent="0.3">
      <c r="A1668" s="19"/>
      <c r="B1668" s="12"/>
      <c r="C1668" s="13"/>
      <c r="D1668" s="14"/>
      <c r="E1668" s="15"/>
      <c r="F1668" s="16"/>
      <c r="G1668" s="18"/>
      <c r="H1668" s="17"/>
      <c r="I1668" s="17"/>
    </row>
    <row r="1669" spans="1:9" x14ac:dyDescent="0.3">
      <c r="A1669" s="19"/>
      <c r="B1669" s="12"/>
      <c r="C1669" s="13"/>
      <c r="D1669" s="14"/>
      <c r="E1669" s="15"/>
      <c r="F1669" s="16"/>
      <c r="G1669" s="18"/>
      <c r="H1669" s="17"/>
      <c r="I1669" s="17"/>
    </row>
    <row r="1670" spans="1:9" x14ac:dyDescent="0.3">
      <c r="A1670" s="19"/>
      <c r="B1670" s="12"/>
      <c r="C1670" s="13"/>
      <c r="D1670" s="14"/>
      <c r="E1670" s="15"/>
      <c r="F1670" s="16"/>
      <c r="G1670" s="18"/>
      <c r="H1670" s="17"/>
      <c r="I1670" s="17"/>
    </row>
    <row r="1671" spans="1:9" x14ac:dyDescent="0.3">
      <c r="A1671" s="19"/>
      <c r="B1671" s="12"/>
      <c r="C1671" s="13"/>
      <c r="D1671" s="14"/>
      <c r="E1671" s="15"/>
      <c r="F1671" s="16"/>
      <c r="G1671" s="18"/>
      <c r="H1671" s="17"/>
      <c r="I1671" s="17"/>
    </row>
    <row r="1672" spans="1:9" x14ac:dyDescent="0.3">
      <c r="A1672" s="19"/>
      <c r="B1672" s="12"/>
      <c r="C1672" s="13"/>
      <c r="D1672" s="14"/>
      <c r="E1672" s="15"/>
      <c r="F1672" s="16"/>
      <c r="G1672" s="18"/>
      <c r="H1672" s="17"/>
      <c r="I1672" s="17"/>
    </row>
    <row r="1673" spans="1:9" x14ac:dyDescent="0.3">
      <c r="A1673" s="19"/>
      <c r="B1673" s="12"/>
      <c r="C1673" s="13"/>
      <c r="D1673" s="14"/>
      <c r="E1673" s="15"/>
      <c r="F1673" s="16"/>
      <c r="G1673" s="18"/>
      <c r="H1673" s="17"/>
      <c r="I1673" s="17"/>
    </row>
    <row r="1674" spans="1:9" x14ac:dyDescent="0.3">
      <c r="A1674" s="19"/>
      <c r="B1674" s="12"/>
      <c r="C1674" s="13"/>
      <c r="D1674" s="14"/>
      <c r="E1674" s="15"/>
      <c r="F1674" s="16"/>
      <c r="G1674" s="18"/>
      <c r="H1674" s="17"/>
      <c r="I1674" s="17"/>
    </row>
    <row r="1675" spans="1:9" x14ac:dyDescent="0.3">
      <c r="A1675" s="19"/>
      <c r="B1675" s="12"/>
      <c r="C1675" s="13"/>
      <c r="D1675" s="14"/>
      <c r="E1675" s="15"/>
      <c r="F1675" s="16"/>
      <c r="G1675" s="18"/>
      <c r="H1675" s="17"/>
      <c r="I1675" s="17"/>
    </row>
    <row r="1676" spans="1:9" x14ac:dyDescent="0.3">
      <c r="A1676" s="19"/>
      <c r="B1676" s="12"/>
      <c r="C1676" s="13"/>
      <c r="D1676" s="14"/>
      <c r="E1676" s="15"/>
      <c r="F1676" s="16"/>
      <c r="G1676" s="18"/>
      <c r="H1676" s="17"/>
      <c r="I1676" s="17"/>
    </row>
    <row r="1677" spans="1:9" x14ac:dyDescent="0.3">
      <c r="A1677" s="19"/>
      <c r="B1677" s="12"/>
      <c r="C1677" s="13"/>
      <c r="D1677" s="14"/>
      <c r="E1677" s="15"/>
      <c r="F1677" s="16"/>
      <c r="G1677" s="18"/>
      <c r="H1677" s="17"/>
      <c r="I1677" s="17"/>
    </row>
    <row r="1678" spans="1:9" x14ac:dyDescent="0.3">
      <c r="A1678" s="19"/>
      <c r="B1678" s="12"/>
      <c r="C1678" s="13"/>
      <c r="D1678" s="14"/>
      <c r="E1678" s="15"/>
      <c r="F1678" s="16"/>
      <c r="G1678" s="18"/>
      <c r="H1678" s="17"/>
      <c r="I1678" s="17"/>
    </row>
    <row r="1679" spans="1:9" x14ac:dyDescent="0.3">
      <c r="A1679" s="19"/>
      <c r="B1679" s="12"/>
      <c r="C1679" s="13"/>
      <c r="D1679" s="14"/>
      <c r="E1679" s="15"/>
      <c r="F1679" s="16"/>
      <c r="G1679" s="18"/>
      <c r="H1679" s="17"/>
      <c r="I1679" s="17"/>
    </row>
    <row r="1680" spans="1:9" x14ac:dyDescent="0.3">
      <c r="A1680" s="19"/>
      <c r="B1680" s="12"/>
      <c r="C1680" s="13"/>
      <c r="D1680" s="14"/>
      <c r="E1680" s="15"/>
      <c r="F1680" s="16"/>
      <c r="G1680" s="18"/>
      <c r="H1680" s="17"/>
      <c r="I1680" s="17"/>
    </row>
    <row r="1681" spans="1:9" x14ac:dyDescent="0.3">
      <c r="A1681" s="19"/>
      <c r="B1681" s="12"/>
      <c r="C1681" s="13"/>
      <c r="D1681" s="14"/>
      <c r="E1681" s="15"/>
      <c r="F1681" s="16"/>
      <c r="G1681" s="18"/>
      <c r="H1681" s="17"/>
      <c r="I1681" s="17"/>
    </row>
    <row r="1682" spans="1:9" x14ac:dyDescent="0.3">
      <c r="A1682" s="19"/>
      <c r="B1682" s="12"/>
      <c r="C1682" s="13"/>
      <c r="D1682" s="14"/>
      <c r="E1682" s="15"/>
      <c r="F1682" s="16"/>
      <c r="G1682" s="18"/>
      <c r="H1682" s="17"/>
      <c r="I1682" s="17"/>
    </row>
    <row r="1683" spans="1:9" x14ac:dyDescent="0.3">
      <c r="A1683" s="19"/>
      <c r="B1683" s="12"/>
      <c r="C1683" s="13"/>
      <c r="D1683" s="14"/>
      <c r="E1683" s="15"/>
      <c r="F1683" s="16"/>
      <c r="G1683" s="18"/>
      <c r="H1683" s="17"/>
      <c r="I1683" s="17"/>
    </row>
    <row r="1684" spans="1:9" x14ac:dyDescent="0.3">
      <c r="A1684" s="19"/>
      <c r="B1684" s="12"/>
      <c r="C1684" s="13"/>
      <c r="D1684" s="14"/>
      <c r="E1684" s="15"/>
      <c r="F1684" s="16"/>
      <c r="G1684" s="18"/>
      <c r="H1684" s="17"/>
      <c r="I1684" s="17"/>
    </row>
    <row r="1685" spans="1:9" x14ac:dyDescent="0.3">
      <c r="A1685" s="19"/>
      <c r="B1685" s="12"/>
      <c r="C1685" s="13"/>
      <c r="D1685" s="14"/>
      <c r="E1685" s="15"/>
      <c r="F1685" s="16"/>
      <c r="G1685" s="18"/>
      <c r="H1685" s="17"/>
      <c r="I1685" s="17"/>
    </row>
    <row r="1686" spans="1:9" x14ac:dyDescent="0.3">
      <c r="A1686" s="19"/>
      <c r="B1686" s="12"/>
      <c r="C1686" s="13"/>
      <c r="D1686" s="14"/>
      <c r="E1686" s="15"/>
      <c r="F1686" s="16"/>
      <c r="G1686" s="18"/>
      <c r="H1686" s="17"/>
      <c r="I1686" s="17"/>
    </row>
    <row r="1687" spans="1:9" x14ac:dyDescent="0.3">
      <c r="A1687" s="19"/>
      <c r="B1687" s="12"/>
      <c r="C1687" s="13"/>
      <c r="D1687" s="14"/>
      <c r="E1687" s="15"/>
      <c r="F1687" s="16"/>
      <c r="G1687" s="18"/>
      <c r="H1687" s="17"/>
      <c r="I1687" s="17"/>
    </row>
    <row r="1688" spans="1:9" x14ac:dyDescent="0.3">
      <c r="A1688" s="19"/>
      <c r="B1688" s="12"/>
      <c r="C1688" s="13"/>
      <c r="D1688" s="14"/>
      <c r="E1688" s="15"/>
      <c r="F1688" s="16"/>
      <c r="G1688" s="18"/>
      <c r="H1688" s="17"/>
      <c r="I1688" s="17"/>
    </row>
    <row r="1689" spans="1:9" x14ac:dyDescent="0.3">
      <c r="A1689" s="19"/>
      <c r="B1689" s="12"/>
      <c r="C1689" s="13"/>
      <c r="D1689" s="14"/>
      <c r="E1689" s="15"/>
      <c r="F1689" s="16"/>
      <c r="G1689" s="18"/>
      <c r="H1689" s="17"/>
      <c r="I1689" s="17"/>
    </row>
    <row r="1690" spans="1:9" x14ac:dyDescent="0.3">
      <c r="A1690" s="19"/>
      <c r="B1690" s="12"/>
      <c r="C1690" s="13"/>
      <c r="D1690" s="14"/>
      <c r="E1690" s="15"/>
      <c r="F1690" s="16"/>
      <c r="G1690" s="18"/>
      <c r="H1690" s="17"/>
      <c r="I1690" s="17"/>
    </row>
    <row r="1691" spans="1:9" x14ac:dyDescent="0.3">
      <c r="A1691" s="19"/>
      <c r="B1691" s="12"/>
      <c r="C1691" s="13"/>
      <c r="D1691" s="14"/>
      <c r="E1691" s="15"/>
      <c r="F1691" s="16"/>
      <c r="G1691" s="18"/>
      <c r="H1691" s="17"/>
      <c r="I1691" s="17"/>
    </row>
    <row r="1692" spans="1:9" x14ac:dyDescent="0.3">
      <c r="A1692" s="19"/>
      <c r="B1692" s="12"/>
      <c r="C1692" s="13"/>
      <c r="D1692" s="14"/>
      <c r="E1692" s="15"/>
      <c r="F1692" s="16"/>
      <c r="G1692" s="18"/>
      <c r="H1692" s="17"/>
      <c r="I1692" s="17"/>
    </row>
    <row r="1693" spans="1:9" x14ac:dyDescent="0.3">
      <c r="A1693" s="19"/>
      <c r="B1693" s="12"/>
      <c r="C1693" s="13"/>
      <c r="D1693" s="14"/>
      <c r="E1693" s="15"/>
      <c r="F1693" s="16"/>
      <c r="G1693" s="18"/>
      <c r="H1693" s="17"/>
      <c r="I1693" s="17"/>
    </row>
    <row r="1694" spans="1:9" x14ac:dyDescent="0.3">
      <c r="A1694" s="19"/>
      <c r="B1694" s="12"/>
      <c r="C1694" s="13"/>
      <c r="D1694" s="14"/>
      <c r="E1694" s="15"/>
      <c r="F1694" s="16"/>
      <c r="G1694" s="18"/>
      <c r="H1694" s="17"/>
      <c r="I1694" s="17"/>
    </row>
    <row r="1695" spans="1:9" x14ac:dyDescent="0.3">
      <c r="A1695" s="19"/>
      <c r="B1695" s="12"/>
      <c r="C1695" s="13"/>
      <c r="D1695" s="14"/>
      <c r="E1695" s="15"/>
      <c r="F1695" s="16"/>
      <c r="G1695" s="18"/>
      <c r="H1695" s="17"/>
      <c r="I1695" s="17"/>
    </row>
    <row r="1696" spans="1:9" x14ac:dyDescent="0.3">
      <c r="A1696" s="19"/>
      <c r="B1696" s="12"/>
      <c r="C1696" s="13"/>
      <c r="D1696" s="14"/>
      <c r="E1696" s="15"/>
      <c r="F1696" s="16"/>
      <c r="G1696" s="18"/>
      <c r="H1696" s="17"/>
      <c r="I1696" s="17"/>
    </row>
    <row r="1697" spans="1:9" x14ac:dyDescent="0.3">
      <c r="A1697" s="19"/>
      <c r="B1697" s="12"/>
      <c r="C1697" s="13"/>
      <c r="D1697" s="14"/>
      <c r="E1697" s="15"/>
      <c r="F1697" s="16"/>
      <c r="G1697" s="18"/>
      <c r="H1697" s="17"/>
      <c r="I1697" s="17"/>
    </row>
    <row r="1698" spans="1:9" x14ac:dyDescent="0.3">
      <c r="A1698" s="19"/>
      <c r="B1698" s="12"/>
      <c r="C1698" s="13"/>
      <c r="D1698" s="14"/>
      <c r="E1698" s="15"/>
      <c r="F1698" s="16"/>
      <c r="G1698" s="18"/>
      <c r="H1698" s="17"/>
      <c r="I1698" s="17"/>
    </row>
    <row r="1699" spans="1:9" x14ac:dyDescent="0.3">
      <c r="A1699" s="19"/>
      <c r="B1699" s="12"/>
      <c r="C1699" s="13"/>
      <c r="D1699" s="14"/>
      <c r="E1699" s="15"/>
      <c r="F1699" s="16"/>
      <c r="G1699" s="18"/>
      <c r="H1699" s="17"/>
      <c r="I1699" s="17"/>
    </row>
    <row r="1700" spans="1:9" x14ac:dyDescent="0.3">
      <c r="A1700" s="19"/>
      <c r="B1700" s="12"/>
      <c r="C1700" s="13"/>
      <c r="D1700" s="14"/>
      <c r="E1700" s="15"/>
      <c r="F1700" s="16"/>
      <c r="G1700" s="18"/>
      <c r="H1700" s="17"/>
      <c r="I1700" s="17"/>
    </row>
    <row r="1701" spans="1:9" x14ac:dyDescent="0.3">
      <c r="A1701" s="19"/>
      <c r="B1701" s="12"/>
      <c r="C1701" s="13"/>
      <c r="D1701" s="14"/>
      <c r="E1701" s="15"/>
      <c r="F1701" s="16"/>
      <c r="G1701" s="18"/>
      <c r="H1701" s="17"/>
      <c r="I1701" s="17"/>
    </row>
    <row r="1702" spans="1:9" x14ac:dyDescent="0.3">
      <c r="A1702" s="19"/>
      <c r="B1702" s="12"/>
      <c r="C1702" s="13"/>
      <c r="D1702" s="14"/>
      <c r="E1702" s="15"/>
      <c r="F1702" s="16"/>
      <c r="G1702" s="18"/>
      <c r="H1702" s="17"/>
      <c r="I1702" s="17"/>
    </row>
    <row r="1703" spans="1:9" x14ac:dyDescent="0.3">
      <c r="A1703" s="19"/>
      <c r="B1703" s="12"/>
      <c r="C1703" s="13"/>
      <c r="D1703" s="14"/>
      <c r="E1703" s="15"/>
      <c r="F1703" s="16"/>
      <c r="G1703" s="18"/>
      <c r="H1703" s="17"/>
      <c r="I1703" s="17"/>
    </row>
    <row r="1704" spans="1:9" x14ac:dyDescent="0.3">
      <c r="A1704" s="19"/>
      <c r="B1704" s="12"/>
      <c r="C1704" s="13"/>
      <c r="D1704" s="14"/>
      <c r="E1704" s="15"/>
      <c r="F1704" s="16"/>
      <c r="G1704" s="18"/>
      <c r="H1704" s="17"/>
      <c r="I1704" s="17"/>
    </row>
    <row r="1705" spans="1:9" x14ac:dyDescent="0.3">
      <c r="A1705" s="19"/>
      <c r="B1705" s="12"/>
      <c r="C1705" s="13"/>
      <c r="D1705" s="14"/>
      <c r="E1705" s="15"/>
      <c r="F1705" s="16"/>
      <c r="G1705" s="18"/>
      <c r="H1705" s="17"/>
      <c r="I1705" s="17"/>
    </row>
    <row r="1706" spans="1:9" x14ac:dyDescent="0.3">
      <c r="A1706" s="19"/>
      <c r="B1706" s="12"/>
      <c r="C1706" s="13"/>
      <c r="D1706" s="14"/>
      <c r="E1706" s="15"/>
      <c r="F1706" s="16"/>
      <c r="G1706" s="18"/>
      <c r="H1706" s="17"/>
      <c r="I1706" s="17"/>
    </row>
    <row r="1707" spans="1:9" x14ac:dyDescent="0.3">
      <c r="A1707" s="19"/>
      <c r="B1707" s="12"/>
      <c r="C1707" s="13"/>
      <c r="D1707" s="14"/>
      <c r="E1707" s="15"/>
      <c r="F1707" s="16"/>
      <c r="G1707" s="18"/>
      <c r="H1707" s="17"/>
      <c r="I1707" s="17"/>
    </row>
    <row r="1708" spans="1:9" x14ac:dyDescent="0.3">
      <c r="A1708" s="19"/>
      <c r="B1708" s="12"/>
      <c r="C1708" s="13"/>
      <c r="D1708" s="14"/>
      <c r="E1708" s="15"/>
      <c r="F1708" s="16"/>
      <c r="G1708" s="18"/>
      <c r="H1708" s="17"/>
      <c r="I1708" s="17"/>
    </row>
    <row r="1709" spans="1:9" x14ac:dyDescent="0.3">
      <c r="A1709" s="19"/>
      <c r="B1709" s="12"/>
      <c r="C1709" s="13"/>
      <c r="D1709" s="14"/>
      <c r="E1709" s="15"/>
      <c r="F1709" s="16"/>
      <c r="G1709" s="18"/>
      <c r="H1709" s="17"/>
      <c r="I1709" s="17"/>
    </row>
    <row r="1710" spans="1:9" x14ac:dyDescent="0.3">
      <c r="A1710" s="19"/>
      <c r="B1710" s="12"/>
      <c r="C1710" s="13"/>
      <c r="D1710" s="14"/>
      <c r="E1710" s="15"/>
      <c r="F1710" s="16"/>
      <c r="G1710" s="18"/>
      <c r="H1710" s="17"/>
      <c r="I1710" s="17"/>
    </row>
    <row r="1711" spans="1:9" x14ac:dyDescent="0.3">
      <c r="A1711" s="19"/>
      <c r="B1711" s="12"/>
      <c r="C1711" s="13"/>
      <c r="D1711" s="14"/>
      <c r="E1711" s="15"/>
      <c r="F1711" s="16"/>
      <c r="G1711" s="18"/>
      <c r="H1711" s="17"/>
      <c r="I1711" s="17"/>
    </row>
    <row r="1712" spans="1:9" x14ac:dyDescent="0.3">
      <c r="A1712" s="19"/>
      <c r="B1712" s="12"/>
      <c r="C1712" s="13"/>
      <c r="D1712" s="14"/>
      <c r="E1712" s="15"/>
      <c r="F1712" s="16"/>
      <c r="G1712" s="18"/>
      <c r="H1712" s="17"/>
      <c r="I1712" s="17"/>
    </row>
    <row r="1713" spans="1:9" x14ac:dyDescent="0.3">
      <c r="A1713" s="19"/>
      <c r="B1713" s="12"/>
      <c r="C1713" s="13"/>
      <c r="D1713" s="14"/>
      <c r="E1713" s="15"/>
      <c r="F1713" s="16"/>
      <c r="G1713" s="18"/>
      <c r="H1713" s="17"/>
      <c r="I1713" s="17"/>
    </row>
    <row r="1714" spans="1:9" x14ac:dyDescent="0.3">
      <c r="A1714" s="19"/>
      <c r="B1714" s="12"/>
      <c r="C1714" s="13"/>
      <c r="D1714" s="14"/>
      <c r="E1714" s="15"/>
      <c r="F1714" s="16"/>
      <c r="G1714" s="18"/>
      <c r="H1714" s="17"/>
      <c r="I1714" s="17"/>
    </row>
    <row r="1715" spans="1:9" x14ac:dyDescent="0.3">
      <c r="A1715" s="19"/>
      <c r="B1715" s="12"/>
      <c r="C1715" s="13"/>
      <c r="D1715" s="14"/>
      <c r="E1715" s="15"/>
      <c r="F1715" s="16"/>
      <c r="G1715" s="18"/>
      <c r="H1715" s="17"/>
      <c r="I1715" s="17"/>
    </row>
    <row r="1716" spans="1:9" x14ac:dyDescent="0.3">
      <c r="A1716" s="19"/>
      <c r="B1716" s="12"/>
      <c r="C1716" s="13"/>
      <c r="D1716" s="14"/>
      <c r="E1716" s="15"/>
      <c r="F1716" s="16"/>
      <c r="G1716" s="18"/>
      <c r="H1716" s="17"/>
      <c r="I1716" s="17"/>
    </row>
    <row r="1717" spans="1:9" x14ac:dyDescent="0.3">
      <c r="A1717" s="19"/>
      <c r="B1717" s="12"/>
      <c r="C1717" s="13"/>
      <c r="D1717" s="14"/>
      <c r="E1717" s="15"/>
      <c r="F1717" s="16"/>
      <c r="G1717" s="18"/>
      <c r="H1717" s="17"/>
      <c r="I1717" s="17"/>
    </row>
    <row r="1718" spans="1:9" x14ac:dyDescent="0.3">
      <c r="A1718" s="19"/>
      <c r="B1718" s="12"/>
      <c r="C1718" s="13"/>
      <c r="D1718" s="14"/>
      <c r="E1718" s="15"/>
      <c r="F1718" s="16"/>
      <c r="G1718" s="18"/>
      <c r="H1718" s="17"/>
      <c r="I1718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7"/>
  <sheetViews>
    <sheetView workbookViewId="0">
      <selection activeCell="A2" sqref="A2"/>
    </sheetView>
  </sheetViews>
  <sheetFormatPr defaultRowHeight="14.4" x14ac:dyDescent="0.3"/>
  <cols>
    <col min="6" max="6" width="9.88671875" customWidth="1"/>
  </cols>
  <sheetData>
    <row r="1" spans="1:10" x14ac:dyDescent="0.3">
      <c r="A1" s="1" t="s">
        <v>23</v>
      </c>
      <c r="F1" s="11" t="s">
        <v>15</v>
      </c>
      <c r="G1" s="11" t="s">
        <v>16</v>
      </c>
      <c r="H1" s="11" t="s">
        <v>17</v>
      </c>
      <c r="J1" s="11" t="s">
        <v>20</v>
      </c>
    </row>
    <row r="2" spans="1:10" x14ac:dyDescent="0.3">
      <c r="A2" s="1" t="s">
        <v>6</v>
      </c>
      <c r="F2">
        <v>4.0054999999999996</v>
      </c>
      <c r="G2">
        <v>0.25130000000000002</v>
      </c>
      <c r="H2">
        <v>0.47560000000000002</v>
      </c>
      <c r="J2">
        <v>12</v>
      </c>
    </row>
    <row r="5" spans="1:10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0" x14ac:dyDescent="0.3">
      <c r="A6" s="45">
        <v>0</v>
      </c>
      <c r="B6" s="45">
        <v>3.0700000000000002E-2</v>
      </c>
      <c r="C6" s="45">
        <v>3.8399999999999997E-2</v>
      </c>
      <c r="D6" s="45">
        <v>1.9077918333999999</v>
      </c>
      <c r="E6" s="45">
        <v>1.8332924588999999</v>
      </c>
      <c r="F6" s="44">
        <v>5.7720000000000002</v>
      </c>
      <c r="G6" s="44">
        <v>1.5650000000000001E-6</v>
      </c>
      <c r="I6">
        <f>C6/B6</f>
        <v>1.2508143322475569</v>
      </c>
    </row>
    <row r="7" spans="1:10" x14ac:dyDescent="0.3">
      <c r="A7" s="45">
        <v>468</v>
      </c>
      <c r="B7" s="45">
        <v>3.14448087E-2</v>
      </c>
      <c r="C7" s="45">
        <v>3.9401958000000001E-2</v>
      </c>
      <c r="D7" s="45">
        <v>1.9009636772</v>
      </c>
      <c r="E7" s="45">
        <v>1.8307974766999999</v>
      </c>
      <c r="F7" s="44">
        <v>5.82</v>
      </c>
      <c r="G7" s="44">
        <v>1.6190000000000001E-6</v>
      </c>
      <c r="H7" s="24"/>
      <c r="I7" s="45">
        <f t="shared" ref="I7:I70" si="0">C7/B7</f>
        <v>1.25305128665006</v>
      </c>
    </row>
    <row r="8" spans="1:10" x14ac:dyDescent="0.3">
      <c r="A8" s="45">
        <v>625</v>
      </c>
      <c r="B8" s="45">
        <v>3.1700379899999999E-2</v>
      </c>
      <c r="C8" s="45">
        <v>3.97482802E-2</v>
      </c>
      <c r="D8" s="45">
        <v>1.8986465312</v>
      </c>
      <c r="E8" s="45">
        <v>1.8299505059000001</v>
      </c>
      <c r="F8" s="44">
        <v>5.8369999999999997</v>
      </c>
      <c r="G8" s="44">
        <v>1.637E-6</v>
      </c>
      <c r="H8" s="24"/>
      <c r="I8" s="45">
        <f t="shared" si="0"/>
        <v>1.2538739385896129</v>
      </c>
    </row>
    <row r="9" spans="1:10" x14ac:dyDescent="0.3">
      <c r="A9" s="45">
        <v>917</v>
      </c>
      <c r="B9" s="45">
        <v>3.2183509700000001E-2</v>
      </c>
      <c r="C9" s="45">
        <v>4.04032187E-2</v>
      </c>
      <c r="D9" s="45">
        <v>1.8942471282</v>
      </c>
      <c r="E9" s="45">
        <v>1.8284337477999999</v>
      </c>
      <c r="F9" s="44">
        <v>5.8680000000000003</v>
      </c>
      <c r="G9" s="44">
        <v>1.672E-6</v>
      </c>
      <c r="H9" s="24"/>
      <c r="I9" s="45">
        <f t="shared" si="0"/>
        <v>1.2554012622184583</v>
      </c>
    </row>
    <row r="10" spans="1:10" x14ac:dyDescent="0.3">
      <c r="A10" s="45">
        <v>1223</v>
      </c>
      <c r="B10" s="45">
        <v>3.2700850900000002E-2</v>
      </c>
      <c r="C10" s="45">
        <v>4.11049707E-2</v>
      </c>
      <c r="D10" s="45">
        <v>1.8895149567</v>
      </c>
      <c r="E10" s="45">
        <v>1.8269216709</v>
      </c>
      <c r="F10" s="44">
        <v>5.9</v>
      </c>
      <c r="G10" s="44">
        <v>1.7090000000000001E-6</v>
      </c>
      <c r="H10" s="24"/>
      <c r="I10" s="45">
        <f t="shared" si="0"/>
        <v>1.2570000342101189</v>
      </c>
    </row>
    <row r="11" spans="1:10" x14ac:dyDescent="0.3">
      <c r="A11" s="45">
        <v>1351</v>
      </c>
      <c r="B11" s="45">
        <v>3.2920657200000002E-2</v>
      </c>
      <c r="C11" s="45">
        <v>4.1403321399999998E-2</v>
      </c>
      <c r="D11" s="45">
        <v>1.8875002427000001</v>
      </c>
      <c r="E11" s="45">
        <v>1.8263104493</v>
      </c>
      <c r="F11" s="44">
        <v>5.9130000000000003</v>
      </c>
      <c r="G11" s="44">
        <v>1.725E-6</v>
      </c>
      <c r="H11" s="24"/>
      <c r="I11" s="45">
        <f t="shared" si="0"/>
        <v>1.2576699531988687</v>
      </c>
    </row>
    <row r="12" spans="1:10" x14ac:dyDescent="0.3">
      <c r="A12" s="45">
        <v>1772</v>
      </c>
      <c r="B12" s="45">
        <v>3.3658012799999998E-2</v>
      </c>
      <c r="C12" s="45">
        <v>4.2405260299999997E-2</v>
      </c>
      <c r="D12" s="45">
        <v>1.8807362082000001</v>
      </c>
      <c r="E12" s="45">
        <v>1.8243768558</v>
      </c>
      <c r="F12" s="44">
        <v>5.9580000000000002</v>
      </c>
      <c r="G12" s="44">
        <v>1.778E-6</v>
      </c>
      <c r="H12" s="24"/>
      <c r="I12" s="45">
        <f t="shared" si="0"/>
        <v>1.2598860352207126</v>
      </c>
    </row>
    <row r="13" spans="1:10" x14ac:dyDescent="0.3">
      <c r="A13" s="45">
        <v>1797</v>
      </c>
      <c r="B13" s="45">
        <v>3.3702501500000002E-2</v>
      </c>
      <c r="C13" s="45">
        <v>4.2465774999999997E-2</v>
      </c>
      <c r="D13" s="45">
        <v>1.8803282207000001</v>
      </c>
      <c r="E13" s="45">
        <v>1.8242653295</v>
      </c>
      <c r="F13" s="44">
        <v>5.96</v>
      </c>
      <c r="G13" s="44">
        <v>1.781E-6</v>
      </c>
      <c r="H13" s="24"/>
      <c r="I13" s="45">
        <f t="shared" si="0"/>
        <v>1.2600184885386028</v>
      </c>
    </row>
    <row r="14" spans="1:10" x14ac:dyDescent="0.3">
      <c r="A14" s="45">
        <v>2180</v>
      </c>
      <c r="B14" s="45">
        <v>3.43940893E-2</v>
      </c>
      <c r="C14" s="45">
        <v>4.3407550199999999E-2</v>
      </c>
      <c r="D14" s="45">
        <v>1.8739959257000001</v>
      </c>
      <c r="E14" s="45">
        <v>1.8225940415999999</v>
      </c>
      <c r="F14" s="44">
        <v>6.0010000000000003</v>
      </c>
      <c r="G14" s="44">
        <v>1.8309999999999999E-6</v>
      </c>
      <c r="H14" s="24"/>
      <c r="I14" s="45">
        <f t="shared" si="0"/>
        <v>1.262064240788024</v>
      </c>
    </row>
    <row r="15" spans="1:10" x14ac:dyDescent="0.3">
      <c r="A15" s="45">
        <v>2348</v>
      </c>
      <c r="B15" s="45">
        <v>3.4703457899999998E-2</v>
      </c>
      <c r="C15" s="45">
        <v>4.3829536600000003E-2</v>
      </c>
      <c r="D15" s="45">
        <v>1.8711727188</v>
      </c>
      <c r="E15" s="45">
        <v>1.8218790754</v>
      </c>
      <c r="F15" s="44">
        <v>6.0190000000000001</v>
      </c>
      <c r="G15" s="44">
        <v>1.8530000000000001E-6</v>
      </c>
      <c r="H15" s="24"/>
      <c r="I15" s="45">
        <f t="shared" si="0"/>
        <v>1.2629731805486739</v>
      </c>
    </row>
    <row r="16" spans="1:10" x14ac:dyDescent="0.3">
      <c r="A16" s="45">
        <v>2660</v>
      </c>
      <c r="B16" s="45">
        <v>3.5119974599999999E-2</v>
      </c>
      <c r="C16" s="45">
        <v>4.440761E-2</v>
      </c>
      <c r="D16" s="45">
        <v>1.8675155539999999</v>
      </c>
      <c r="E16" s="45">
        <v>1.8207663846</v>
      </c>
      <c r="F16" s="44">
        <v>4.8339999999999996</v>
      </c>
      <c r="G16" s="44">
        <v>7.6619999999999997E-7</v>
      </c>
      <c r="H16" s="24"/>
      <c r="I16" s="45">
        <f t="shared" si="0"/>
        <v>1.2644545021965934</v>
      </c>
    </row>
    <row r="17" spans="1:9" x14ac:dyDescent="0.3">
      <c r="A17" s="45">
        <v>3326</v>
      </c>
      <c r="B17" s="45">
        <v>3.5703961499999999E-2</v>
      </c>
      <c r="C17" s="45">
        <v>4.5247733300000002E-2</v>
      </c>
      <c r="D17" s="45">
        <v>1.8627976998</v>
      </c>
      <c r="E17" s="45">
        <v>1.8187342327</v>
      </c>
      <c r="F17" s="44">
        <v>4.8620000000000001</v>
      </c>
      <c r="G17" s="44">
        <v>7.8410000000000004E-7</v>
      </c>
      <c r="H17" s="24"/>
      <c r="I17" s="45">
        <f t="shared" si="0"/>
        <v>1.2673028817824601</v>
      </c>
    </row>
    <row r="18" spans="1:9" x14ac:dyDescent="0.3">
      <c r="A18" s="45">
        <v>3452</v>
      </c>
      <c r="B18" s="45">
        <v>3.5814417899999999E-2</v>
      </c>
      <c r="C18" s="45">
        <v>4.5407671300000001E-2</v>
      </c>
      <c r="D18" s="45">
        <v>1.8619179331</v>
      </c>
      <c r="E18" s="45">
        <v>1.8183428433</v>
      </c>
      <c r="F18" s="44">
        <v>4.867</v>
      </c>
      <c r="G18" s="44">
        <v>7.8749999999999998E-7</v>
      </c>
      <c r="H18" s="24"/>
      <c r="I18" s="45">
        <f t="shared" si="0"/>
        <v>1.267860095528734</v>
      </c>
    </row>
    <row r="19" spans="1:9" x14ac:dyDescent="0.3">
      <c r="A19" s="45">
        <v>3897</v>
      </c>
      <c r="B19" s="45">
        <v>3.6538196199999998E-2</v>
      </c>
      <c r="C19" s="45">
        <v>4.6409496500000001E-2</v>
      </c>
      <c r="D19" s="45">
        <v>1.8555417045</v>
      </c>
      <c r="E19" s="45">
        <v>1.8166833294</v>
      </c>
      <c r="F19" s="44">
        <v>6.1239999999999997</v>
      </c>
      <c r="G19" s="44">
        <v>1.9870000000000002E-6</v>
      </c>
      <c r="H19" s="24"/>
      <c r="I19" s="45">
        <f t="shared" si="0"/>
        <v>1.2701638648489169</v>
      </c>
    </row>
    <row r="20" spans="1:9" x14ac:dyDescent="0.3">
      <c r="A20" s="45">
        <v>3981</v>
      </c>
      <c r="B20" s="45">
        <v>3.6705586599999999E-2</v>
      </c>
      <c r="C20" s="45">
        <v>4.6639315700000003E-2</v>
      </c>
      <c r="D20" s="45">
        <v>1.8540497187</v>
      </c>
      <c r="E20" s="45">
        <v>1.8163425989999999</v>
      </c>
      <c r="F20" s="44">
        <v>6.133</v>
      </c>
      <c r="G20" s="44">
        <v>1.9989999999999998E-6</v>
      </c>
      <c r="H20" s="24"/>
      <c r="I20" s="45">
        <f t="shared" si="0"/>
        <v>1.2706326208120047</v>
      </c>
    </row>
    <row r="21" spans="1:9" x14ac:dyDescent="0.3">
      <c r="A21" s="45">
        <v>4259</v>
      </c>
      <c r="B21" s="45">
        <v>3.7266751700000003E-2</v>
      </c>
      <c r="C21" s="45">
        <v>4.7411002000000001E-2</v>
      </c>
      <c r="D21" s="45">
        <v>1.8490924626</v>
      </c>
      <c r="E21" s="45">
        <v>1.8151926862000001</v>
      </c>
      <c r="F21" s="44">
        <v>6.1630000000000003</v>
      </c>
      <c r="G21" s="44">
        <v>2.0389999999999999E-6</v>
      </c>
      <c r="H21" s="24"/>
      <c r="I21" s="45">
        <f t="shared" si="0"/>
        <v>1.2722064531317872</v>
      </c>
    </row>
    <row r="22" spans="1:9" x14ac:dyDescent="0.3">
      <c r="A22" s="45">
        <v>4473</v>
      </c>
      <c r="B22" s="45">
        <v>3.7706361100000002E-2</v>
      </c>
      <c r="C22" s="45">
        <v>4.8016848199999997E-2</v>
      </c>
      <c r="D22" s="45">
        <v>1.8452614174999999</v>
      </c>
      <c r="E22" s="45">
        <v>1.8142763792000001</v>
      </c>
      <c r="F22" s="44">
        <v>6.1870000000000003</v>
      </c>
      <c r="G22" s="44">
        <v>2.0700000000000001E-6</v>
      </c>
      <c r="H22" s="24"/>
      <c r="I22" s="45">
        <f t="shared" si="0"/>
        <v>1.2734415838392847</v>
      </c>
    </row>
    <row r="23" spans="1:9" x14ac:dyDescent="0.3">
      <c r="A23" s="45">
        <v>4611</v>
      </c>
      <c r="B23" s="45">
        <v>3.7993432100000002E-2</v>
      </c>
      <c r="C23" s="45">
        <v>4.8413087600000002E-2</v>
      </c>
      <c r="D23" s="45">
        <v>1.8427868761999999</v>
      </c>
      <c r="E23" s="45">
        <v>1.8136668988</v>
      </c>
      <c r="F23" s="44">
        <v>6.202</v>
      </c>
      <c r="G23" s="44">
        <v>2.091E-6</v>
      </c>
      <c r="H23" s="24"/>
      <c r="I23" s="45">
        <f t="shared" si="0"/>
        <v>1.2742488615552054</v>
      </c>
    </row>
    <row r="24" spans="1:9" x14ac:dyDescent="0.3">
      <c r="A24" s="45">
        <v>4948</v>
      </c>
      <c r="B24" s="45">
        <v>3.8706525300000003E-2</v>
      </c>
      <c r="C24" s="45">
        <v>4.9399377299999998E-2</v>
      </c>
      <c r="D24" s="45">
        <v>1.8367418945</v>
      </c>
      <c r="E24" s="45">
        <v>1.8121005405999999</v>
      </c>
      <c r="F24" s="44">
        <v>6.2389999999999999</v>
      </c>
      <c r="G24" s="44">
        <v>2.142E-6</v>
      </c>
      <c r="H24" s="24"/>
      <c r="I24" s="45">
        <f t="shared" si="0"/>
        <v>1.2762545053353056</v>
      </c>
    </row>
    <row r="25" spans="1:9" x14ac:dyDescent="0.3">
      <c r="A25" s="45">
        <v>4953</v>
      </c>
      <c r="B25" s="45">
        <v>3.8717236000000002E-2</v>
      </c>
      <c r="C25" s="45">
        <v>4.9414212700000001E-2</v>
      </c>
      <c r="D25" s="45">
        <v>1.8366522732999999</v>
      </c>
      <c r="E25" s="45">
        <v>1.8120763348</v>
      </c>
      <c r="F25" s="44">
        <v>6.24</v>
      </c>
      <c r="G25" s="44">
        <v>2.1430000000000001E-6</v>
      </c>
      <c r="H25" s="24"/>
      <c r="I25" s="45">
        <f t="shared" si="0"/>
        <v>1.2762846164948345</v>
      </c>
    </row>
    <row r="26" spans="1:9" x14ac:dyDescent="0.3">
      <c r="A26" s="45">
        <v>5286</v>
      </c>
      <c r="B26" s="45">
        <v>3.94393673E-2</v>
      </c>
      <c r="C26" s="45">
        <v>5.0415773499999997E-2</v>
      </c>
      <c r="D26" s="45">
        <v>1.8306967163000001</v>
      </c>
      <c r="E26" s="45">
        <v>1.810387422</v>
      </c>
      <c r="F26" s="44">
        <v>6.2770000000000001</v>
      </c>
      <c r="G26" s="44">
        <v>2.1950000000000002E-6</v>
      </c>
      <c r="H26" s="24"/>
      <c r="I26" s="45">
        <f t="shared" si="0"/>
        <v>1.2783109099217218</v>
      </c>
    </row>
    <row r="27" spans="1:9" x14ac:dyDescent="0.3">
      <c r="A27" s="45">
        <v>5408</v>
      </c>
      <c r="B27" s="45">
        <v>3.9708161200000001E-2</v>
      </c>
      <c r="C27" s="45">
        <v>5.0789457199999999E-2</v>
      </c>
      <c r="D27" s="45">
        <v>1.8285279776000001</v>
      </c>
      <c r="E27" s="45">
        <v>1.8097237195</v>
      </c>
      <c r="F27" s="44">
        <v>6.2910000000000004</v>
      </c>
      <c r="G27" s="44">
        <v>2.2110000000000001E-6</v>
      </c>
      <c r="H27" s="24"/>
      <c r="I27" s="45">
        <f t="shared" si="0"/>
        <v>1.279068475223174</v>
      </c>
    </row>
    <row r="28" spans="1:9" x14ac:dyDescent="0.3">
      <c r="A28" s="45">
        <v>5610</v>
      </c>
      <c r="B28" s="45">
        <v>4.0157116100000001E-2</v>
      </c>
      <c r="C28" s="45">
        <v>5.1416240299999999E-2</v>
      </c>
      <c r="D28" s="45">
        <v>1.8249820966999999</v>
      </c>
      <c r="E28" s="45">
        <v>1.8085472159</v>
      </c>
      <c r="F28" s="44">
        <v>6.3150000000000004</v>
      </c>
      <c r="G28" s="44">
        <v>2.2350000000000002E-6</v>
      </c>
      <c r="H28" s="24"/>
      <c r="I28" s="45">
        <f t="shared" si="0"/>
        <v>1.2803768122183454</v>
      </c>
    </row>
    <row r="29" spans="1:9" x14ac:dyDescent="0.3">
      <c r="A29" s="45">
        <v>5855</v>
      </c>
      <c r="B29" s="45">
        <v>4.0708217800000002E-2</v>
      </c>
      <c r="C29" s="45">
        <v>5.21900696E-2</v>
      </c>
      <c r="D29" s="45">
        <v>1.8207573721000001</v>
      </c>
      <c r="E29" s="45">
        <v>1.8069904321000001</v>
      </c>
      <c r="F29" s="44">
        <v>6.343</v>
      </c>
      <c r="G29" s="44">
        <v>2.2639999999999998E-6</v>
      </c>
      <c r="H29" s="24"/>
      <c r="I29" s="45">
        <f t="shared" si="0"/>
        <v>1.2820524311924064</v>
      </c>
    </row>
    <row r="30" spans="1:9" x14ac:dyDescent="0.3">
      <c r="A30" s="45">
        <v>5926</v>
      </c>
      <c r="B30" s="45">
        <v>4.0869292799999998E-2</v>
      </c>
      <c r="C30" s="45">
        <v>5.2417137599999997E-2</v>
      </c>
      <c r="D30" s="45">
        <v>1.8195484853999999</v>
      </c>
      <c r="E30" s="45">
        <v>1.8065129120000001</v>
      </c>
      <c r="F30" s="44">
        <v>6.351</v>
      </c>
      <c r="G30" s="44">
        <v>2.2730000000000001E-6</v>
      </c>
      <c r="H30" s="24"/>
      <c r="I30" s="45">
        <f t="shared" si="0"/>
        <v>1.2825555327446234</v>
      </c>
    </row>
    <row r="31" spans="1:9" x14ac:dyDescent="0.3">
      <c r="A31" s="45">
        <v>6374</v>
      </c>
      <c r="B31" s="45">
        <v>4.1541406900000001E-2</v>
      </c>
      <c r="C31" s="45">
        <v>5.3418168500000002E-2</v>
      </c>
      <c r="D31" s="45">
        <v>1.8151705659999999</v>
      </c>
      <c r="E31" s="45">
        <v>1.8036580048999999</v>
      </c>
      <c r="F31" s="44">
        <v>5.1100000000000003</v>
      </c>
      <c r="G31" s="44">
        <v>9.5840000000000001E-7</v>
      </c>
      <c r="H31" s="24"/>
      <c r="I31" s="45">
        <f t="shared" si="0"/>
        <v>1.2859017661243437</v>
      </c>
    </row>
    <row r="32" spans="1:9" x14ac:dyDescent="0.3">
      <c r="A32" s="45">
        <v>6526</v>
      </c>
      <c r="B32" s="45">
        <v>4.1709205700000002E-2</v>
      </c>
      <c r="C32" s="45">
        <v>5.3682475299999997E-2</v>
      </c>
      <c r="D32" s="45">
        <v>1.8142510275999999</v>
      </c>
      <c r="E32" s="45">
        <v>1.8027189392</v>
      </c>
      <c r="F32" s="44">
        <v>6.3979999999999997</v>
      </c>
      <c r="G32" s="44">
        <v>2.322E-6</v>
      </c>
      <c r="H32" s="24"/>
      <c r="I32" s="45">
        <f t="shared" si="0"/>
        <v>1.2870653947744681</v>
      </c>
    </row>
    <row r="33" spans="1:9" x14ac:dyDescent="0.3">
      <c r="A33" s="45">
        <v>6747</v>
      </c>
      <c r="B33" s="45">
        <v>4.22254954E-2</v>
      </c>
      <c r="C33" s="45">
        <v>5.4418297499999997E-2</v>
      </c>
      <c r="D33" s="45">
        <v>1.8106163546</v>
      </c>
      <c r="E33" s="45">
        <v>1.8009940562</v>
      </c>
      <c r="F33" s="44">
        <v>6.4240000000000004</v>
      </c>
      <c r="G33" s="44">
        <v>2.3499999999999999E-6</v>
      </c>
      <c r="H33" s="24"/>
      <c r="I33" s="45">
        <f t="shared" si="0"/>
        <v>1.2887545068328552</v>
      </c>
    </row>
    <row r="34" spans="1:9" x14ac:dyDescent="0.3">
      <c r="A34" s="45">
        <v>6952</v>
      </c>
      <c r="B34" s="45">
        <v>4.2710079200000001E-2</v>
      </c>
      <c r="C34" s="45">
        <v>5.5112203999999998E-2</v>
      </c>
      <c r="D34" s="45">
        <v>1.8073034219999999</v>
      </c>
      <c r="E34" s="45">
        <v>1.799294554</v>
      </c>
      <c r="F34" s="44">
        <v>6.4489999999999998</v>
      </c>
      <c r="G34" s="44">
        <v>2.3769999999999999E-6</v>
      </c>
      <c r="H34" s="24"/>
      <c r="I34" s="45">
        <f t="shared" si="0"/>
        <v>1.2903793444616229</v>
      </c>
    </row>
    <row r="35" spans="1:9" x14ac:dyDescent="0.3">
      <c r="A35" s="45">
        <v>7042</v>
      </c>
      <c r="B35" s="45">
        <v>4.2924574700000002E-2</v>
      </c>
      <c r="C35" s="45">
        <v>5.5420326499999999E-2</v>
      </c>
      <c r="D35" s="45">
        <v>1.8058665851</v>
      </c>
      <c r="E35" s="45">
        <v>1.7985185350999999</v>
      </c>
      <c r="F35" s="44">
        <v>6.46</v>
      </c>
      <c r="G35" s="44">
        <v>2.3889999999999999E-6</v>
      </c>
      <c r="H35" s="24"/>
      <c r="I35" s="45">
        <f t="shared" si="0"/>
        <v>1.2911095074868615</v>
      </c>
    </row>
    <row r="36" spans="1:9" x14ac:dyDescent="0.3">
      <c r="A36" s="45">
        <v>7330</v>
      </c>
      <c r="B36" s="45">
        <v>4.3618268799999999E-2</v>
      </c>
      <c r="C36" s="45">
        <v>5.6420718100000003E-2</v>
      </c>
      <c r="D36" s="45">
        <v>1.8013399973999999</v>
      </c>
      <c r="E36" s="45">
        <v>1.795914469</v>
      </c>
      <c r="F36" s="44">
        <v>6.4960000000000004</v>
      </c>
      <c r="G36" s="44">
        <v>2.4279999999999999E-6</v>
      </c>
      <c r="H36" s="24"/>
      <c r="I36" s="45">
        <f t="shared" si="0"/>
        <v>1.2935111743820518</v>
      </c>
    </row>
    <row r="37" spans="1:9" x14ac:dyDescent="0.3">
      <c r="A37" s="45">
        <v>7368</v>
      </c>
      <c r="B37" s="45">
        <v>4.3710640100000003E-2</v>
      </c>
      <c r="C37" s="45">
        <v>5.6554363099999998E-2</v>
      </c>
      <c r="D37" s="45">
        <v>1.8007507680999999</v>
      </c>
      <c r="E37" s="45">
        <v>1.7955572847000001</v>
      </c>
      <c r="F37" s="44">
        <v>6.5010000000000003</v>
      </c>
      <c r="G37" s="44">
        <v>2.4339999999999999E-6</v>
      </c>
      <c r="H37" s="24"/>
      <c r="I37" s="45">
        <f t="shared" si="0"/>
        <v>1.2938351616589572</v>
      </c>
    </row>
    <row r="38" spans="1:9" x14ac:dyDescent="0.3">
      <c r="A38" s="45">
        <v>7612</v>
      </c>
      <c r="B38" s="45">
        <v>4.4308520099999998E-2</v>
      </c>
      <c r="C38" s="45">
        <v>5.7421742400000003E-2</v>
      </c>
      <c r="D38" s="45">
        <v>1.7970112018</v>
      </c>
      <c r="E38" s="45">
        <v>1.7931895618</v>
      </c>
      <c r="F38" s="44">
        <v>6.5309999999999997</v>
      </c>
      <c r="G38" s="44">
        <v>2.4669999999999998E-6</v>
      </c>
      <c r="H38" s="24"/>
      <c r="I38" s="45">
        <f t="shared" si="0"/>
        <v>1.2959526129603234</v>
      </c>
    </row>
    <row r="39" spans="1:9" x14ac:dyDescent="0.3">
      <c r="A39" s="45">
        <v>7775</v>
      </c>
      <c r="B39" s="45">
        <v>4.4712574599999999E-2</v>
      </c>
      <c r="C39" s="45">
        <v>5.8010144899999998E-2</v>
      </c>
      <c r="D39" s="45">
        <v>1.7945548093999999</v>
      </c>
      <c r="E39" s="45">
        <v>1.791537331</v>
      </c>
      <c r="F39" s="44">
        <v>6.5519999999999996</v>
      </c>
      <c r="G39" s="44">
        <v>2.491E-6</v>
      </c>
      <c r="H39" s="24"/>
      <c r="I39" s="45">
        <f t="shared" si="0"/>
        <v>1.2974011319849159</v>
      </c>
    </row>
    <row r="40" spans="1:9" x14ac:dyDescent="0.3">
      <c r="A40" s="45">
        <v>7888</v>
      </c>
      <c r="B40" s="45">
        <v>4.4994907299999998E-2</v>
      </c>
      <c r="C40" s="45">
        <v>5.8422302500000002E-2</v>
      </c>
      <c r="D40" s="45">
        <v>1.7928712048</v>
      </c>
      <c r="E40" s="45">
        <v>1.7903593873999999</v>
      </c>
      <c r="F40" s="44">
        <v>6.5659999999999998</v>
      </c>
      <c r="G40" s="44">
        <v>2.5069999999999999E-6</v>
      </c>
      <c r="H40" s="24"/>
      <c r="I40" s="45">
        <f t="shared" si="0"/>
        <v>1.2984203325606141</v>
      </c>
    </row>
    <row r="41" spans="1:9" x14ac:dyDescent="0.3">
      <c r="A41" s="45">
        <v>8159</v>
      </c>
      <c r="B41" s="45">
        <v>4.5679542400000002E-2</v>
      </c>
      <c r="C41" s="45">
        <v>5.9425032699999998E-2</v>
      </c>
      <c r="D41" s="45">
        <v>1.7888965741</v>
      </c>
      <c r="E41" s="45">
        <v>1.7874282587999999</v>
      </c>
      <c r="F41" s="44">
        <v>6.6020000000000003</v>
      </c>
      <c r="G41" s="44">
        <v>2.5459999999999998E-6</v>
      </c>
      <c r="H41" s="24"/>
      <c r="I41" s="45">
        <f t="shared" si="0"/>
        <v>1.3009112959065019</v>
      </c>
    </row>
    <row r="42" spans="1:9" x14ac:dyDescent="0.3">
      <c r="A42" s="45">
        <v>8172</v>
      </c>
      <c r="B42" s="45">
        <v>4.5712655300000002E-2</v>
      </c>
      <c r="C42" s="45">
        <v>5.9473643700000002E-2</v>
      </c>
      <c r="D42" s="45">
        <v>1.7887081085000001</v>
      </c>
      <c r="E42" s="45">
        <v>1.7872839515000001</v>
      </c>
      <c r="F42" s="44">
        <v>6.6029999999999998</v>
      </c>
      <c r="G42" s="44">
        <v>2.548E-6</v>
      </c>
      <c r="H42" s="24"/>
      <c r="I42" s="45">
        <f t="shared" si="0"/>
        <v>1.3010323576631087</v>
      </c>
    </row>
    <row r="43" spans="1:9" x14ac:dyDescent="0.3">
      <c r="A43" s="45">
        <v>8424</v>
      </c>
      <c r="B43" s="45">
        <v>4.63595116E-2</v>
      </c>
      <c r="C43" s="45">
        <v>6.0425237499999999E-2</v>
      </c>
      <c r="D43" s="45">
        <v>1.7850935522</v>
      </c>
      <c r="E43" s="45">
        <v>1.7844214569000001</v>
      </c>
      <c r="F43" s="44">
        <v>6.6360000000000001</v>
      </c>
      <c r="G43" s="44">
        <v>2.5859999999999999E-6</v>
      </c>
      <c r="H43" s="24"/>
      <c r="I43" s="45">
        <f t="shared" si="0"/>
        <v>1.3034053943743444</v>
      </c>
    </row>
    <row r="44" spans="1:9" x14ac:dyDescent="0.3">
      <c r="A44" s="45">
        <v>8561</v>
      </c>
      <c r="B44" s="45">
        <v>4.6715194799999998E-2</v>
      </c>
      <c r="C44" s="45">
        <v>6.0950026599999999E-2</v>
      </c>
      <c r="D44" s="45">
        <v>1.7831587799999999</v>
      </c>
      <c r="E44" s="45">
        <v>1.7828144130000001</v>
      </c>
      <c r="F44" s="44">
        <v>6.6550000000000002</v>
      </c>
      <c r="G44" s="44">
        <v>2.6070000000000002E-6</v>
      </c>
      <c r="H44" s="24"/>
      <c r="I44" s="45">
        <f t="shared" si="0"/>
        <v>1.3047152401042754</v>
      </c>
    </row>
    <row r="45" spans="1:9" x14ac:dyDescent="0.3">
      <c r="A45" s="45">
        <v>8684</v>
      </c>
      <c r="B45" s="45">
        <v>4.7036980499999999E-2</v>
      </c>
      <c r="C45" s="45">
        <v>6.1425693500000003E-2</v>
      </c>
      <c r="D45" s="45">
        <v>1.7814393484</v>
      </c>
      <c r="E45" s="45">
        <v>1.7813420198000001</v>
      </c>
      <c r="F45" s="44">
        <v>6.6710000000000003</v>
      </c>
      <c r="G45" s="44">
        <v>2.6259999999999999E-6</v>
      </c>
      <c r="H45" s="24"/>
      <c r="I45" s="45">
        <f t="shared" si="0"/>
        <v>1.3059021401256827</v>
      </c>
    </row>
    <row r="46" spans="1:9" x14ac:dyDescent="0.3">
      <c r="A46" s="45">
        <v>8940</v>
      </c>
      <c r="B46" s="45">
        <v>4.7714261799999998E-2</v>
      </c>
      <c r="C46" s="45">
        <v>6.2429470399999999E-2</v>
      </c>
      <c r="D46" s="45">
        <v>1.7779123059999999</v>
      </c>
      <c r="E46" s="45">
        <v>1.7781909655999999</v>
      </c>
      <c r="F46" s="44">
        <v>6.7060000000000004</v>
      </c>
      <c r="G46" s="44">
        <v>2.666E-6</v>
      </c>
      <c r="H46" s="24"/>
      <c r="I46" s="45">
        <f t="shared" si="0"/>
        <v>1.3084027300198113</v>
      </c>
    </row>
    <row r="47" spans="1:9" x14ac:dyDescent="0.3">
      <c r="A47" s="45">
        <v>8941</v>
      </c>
      <c r="B47" s="45">
        <v>4.7716927700000002E-2</v>
      </c>
      <c r="C47" s="45">
        <v>6.24334281E-2</v>
      </c>
      <c r="D47" s="45">
        <v>1.7778986613000001</v>
      </c>
      <c r="E47" s="45">
        <v>1.778178434</v>
      </c>
      <c r="F47" s="44">
        <v>6.7060000000000004</v>
      </c>
      <c r="G47" s="44">
        <v>2.666E-6</v>
      </c>
      <c r="H47" s="24"/>
      <c r="I47" s="45">
        <f t="shared" si="0"/>
        <v>1.3084125720021995</v>
      </c>
    </row>
    <row r="48" spans="1:9" x14ac:dyDescent="0.3">
      <c r="A48" s="45">
        <v>9337</v>
      </c>
      <c r="B48" s="45">
        <v>4.8332703800000001E-2</v>
      </c>
      <c r="C48" s="45">
        <v>6.3431417700000006E-2</v>
      </c>
      <c r="D48" s="45">
        <v>1.7755839862</v>
      </c>
      <c r="E48" s="45">
        <v>1.7741323422999999</v>
      </c>
      <c r="F48" s="44">
        <v>5.3920000000000003</v>
      </c>
      <c r="G48" s="44">
        <v>1.19E-6</v>
      </c>
      <c r="H48" s="24"/>
      <c r="I48" s="45">
        <f t="shared" si="0"/>
        <v>1.3123912529801407</v>
      </c>
    </row>
    <row r="49" spans="1:9" x14ac:dyDescent="0.3">
      <c r="A49" s="45">
        <v>9620</v>
      </c>
      <c r="B49" s="45">
        <v>4.8717250900000002E-2</v>
      </c>
      <c r="C49" s="45">
        <v>6.4075150400000003E-2</v>
      </c>
      <c r="D49" s="45">
        <v>1.7743580403999999</v>
      </c>
      <c r="E49" s="45">
        <v>1.7713333246</v>
      </c>
      <c r="F49" s="44">
        <v>5.41</v>
      </c>
      <c r="G49" s="44">
        <v>1.2049999999999999E-6</v>
      </c>
      <c r="H49" s="24"/>
      <c r="I49" s="45">
        <f t="shared" si="0"/>
        <v>1.3152456104619812</v>
      </c>
    </row>
    <row r="50" spans="1:9" x14ac:dyDescent="0.3">
      <c r="A50" s="45">
        <v>9732</v>
      </c>
      <c r="B50" s="45">
        <v>4.8947569099999998E-2</v>
      </c>
      <c r="C50" s="45">
        <v>6.4432223799999994E-2</v>
      </c>
      <c r="D50" s="45">
        <v>1.7733623587</v>
      </c>
      <c r="E50" s="45">
        <v>1.7700466924</v>
      </c>
      <c r="F50" s="44">
        <v>6.774</v>
      </c>
      <c r="G50" s="44">
        <v>2.7470000000000001E-6</v>
      </c>
      <c r="H50" s="24"/>
      <c r="I50" s="45">
        <f t="shared" si="0"/>
        <v>1.3163518635290101</v>
      </c>
    </row>
    <row r="51" spans="1:9" x14ac:dyDescent="0.3">
      <c r="A51" s="45">
        <v>9975</v>
      </c>
      <c r="B51" s="45">
        <v>4.9619956999999999E-2</v>
      </c>
      <c r="C51" s="45">
        <v>6.5434722599999995E-2</v>
      </c>
      <c r="D51" s="45">
        <v>1.7701266003</v>
      </c>
      <c r="E51" s="45">
        <v>1.7668313</v>
      </c>
      <c r="F51" s="44">
        <v>6.8079999999999998</v>
      </c>
      <c r="G51" s="44">
        <v>2.7870000000000002E-6</v>
      </c>
      <c r="H51" s="24"/>
      <c r="I51" s="45">
        <f t="shared" si="0"/>
        <v>1.3187178416942198</v>
      </c>
    </row>
    <row r="52" spans="1:9" x14ac:dyDescent="0.3">
      <c r="A52" s="45">
        <v>10010</v>
      </c>
      <c r="B52" s="45">
        <v>4.9717619300000002E-2</v>
      </c>
      <c r="C52" s="45">
        <v>6.5580550200000004E-2</v>
      </c>
      <c r="D52" s="45">
        <v>1.7696645698</v>
      </c>
      <c r="E52" s="45">
        <v>1.7663614468</v>
      </c>
      <c r="F52" s="44">
        <v>6.8129999999999997</v>
      </c>
      <c r="G52" s="44">
        <v>2.7930000000000002E-6</v>
      </c>
      <c r="H52" s="24"/>
      <c r="I52" s="45">
        <f t="shared" si="0"/>
        <v>1.319060548822377</v>
      </c>
    </row>
    <row r="53" spans="1:9" x14ac:dyDescent="0.3">
      <c r="A53" s="45">
        <v>10214</v>
      </c>
      <c r="B53" s="45">
        <v>5.0290997900000002E-2</v>
      </c>
      <c r="C53" s="45">
        <v>6.6437761200000001E-2</v>
      </c>
      <c r="D53" s="45">
        <v>1.7669902341999999</v>
      </c>
      <c r="E53" s="45">
        <v>1.7635915598</v>
      </c>
      <c r="F53" s="44">
        <v>6.8419999999999996</v>
      </c>
      <c r="G53" s="44">
        <v>2.8279999999999999E-6</v>
      </c>
      <c r="H53" s="24"/>
      <c r="I53" s="45">
        <f t="shared" si="0"/>
        <v>1.3210666714569208</v>
      </c>
    </row>
    <row r="54" spans="1:9" x14ac:dyDescent="0.3">
      <c r="A54" s="45">
        <v>10365</v>
      </c>
      <c r="B54" s="45">
        <v>5.0720020300000002E-2</v>
      </c>
      <c r="C54" s="45">
        <v>6.7080281000000005E-2</v>
      </c>
      <c r="D54" s="45">
        <v>1.7650297365000001</v>
      </c>
      <c r="E54" s="45">
        <v>1.7615091651999999</v>
      </c>
      <c r="F54" s="44">
        <v>6.8630000000000004</v>
      </c>
      <c r="G54" s="44">
        <v>2.8540000000000001E-6</v>
      </c>
      <c r="H54" s="24"/>
      <c r="I54" s="45">
        <f t="shared" si="0"/>
        <v>1.322560215931144</v>
      </c>
    </row>
    <row r="55" spans="1:9" x14ac:dyDescent="0.3">
      <c r="A55" s="45">
        <v>10449</v>
      </c>
      <c r="B55" s="45">
        <v>5.0960400199999999E-2</v>
      </c>
      <c r="C55" s="45">
        <v>6.7440682599999996E-2</v>
      </c>
      <c r="D55" s="45">
        <v>1.7639454994999999</v>
      </c>
      <c r="E55" s="45">
        <v>1.7603399109</v>
      </c>
      <c r="F55" s="44">
        <v>6.875</v>
      </c>
      <c r="G55" s="44">
        <v>2.869E-6</v>
      </c>
      <c r="H55" s="24"/>
      <c r="I55" s="45">
        <f t="shared" si="0"/>
        <v>1.3233938967378831</v>
      </c>
    </row>
    <row r="56" spans="1:9" x14ac:dyDescent="0.3">
      <c r="A56" s="45">
        <v>10680</v>
      </c>
      <c r="B56" s="45">
        <v>5.1627859900000003E-2</v>
      </c>
      <c r="C56" s="45">
        <v>6.8442836600000001E-2</v>
      </c>
      <c r="D56" s="45">
        <v>1.7609846426</v>
      </c>
      <c r="E56" s="45">
        <v>1.7570886916999999</v>
      </c>
      <c r="F56" s="44">
        <v>6.9089999999999998</v>
      </c>
      <c r="G56" s="44">
        <v>2.9100000000000001E-6</v>
      </c>
      <c r="H56" s="24"/>
      <c r="I56" s="45">
        <f t="shared" si="0"/>
        <v>1.3256957916243202</v>
      </c>
    </row>
    <row r="57" spans="1:9" x14ac:dyDescent="0.3">
      <c r="A57" s="45">
        <v>10712</v>
      </c>
      <c r="B57" s="45">
        <v>5.1721070799999998E-2</v>
      </c>
      <c r="C57" s="45">
        <v>6.8582949099999999E-2</v>
      </c>
      <c r="D57" s="45">
        <v>1.7605766414999999</v>
      </c>
      <c r="E57" s="45">
        <v>1.7566345466</v>
      </c>
      <c r="F57" s="44">
        <v>6.9130000000000003</v>
      </c>
      <c r="G57" s="44">
        <v>2.9160000000000001E-6</v>
      </c>
      <c r="H57" s="24"/>
      <c r="I57" s="45">
        <f t="shared" si="0"/>
        <v>1.3260156458322978</v>
      </c>
    </row>
    <row r="58" spans="1:9" x14ac:dyDescent="0.3">
      <c r="A58" s="45">
        <v>10907</v>
      </c>
      <c r="B58" s="45">
        <v>5.2293061100000003E-2</v>
      </c>
      <c r="C58" s="45">
        <v>6.9443581099999999E-2</v>
      </c>
      <c r="D58" s="45">
        <v>1.7580999557000001</v>
      </c>
      <c r="E58" s="45">
        <v>1.7538500859999999</v>
      </c>
      <c r="F58" s="44">
        <v>6.9420000000000002</v>
      </c>
      <c r="G58" s="44">
        <v>2.9510000000000002E-6</v>
      </c>
      <c r="H58" s="24"/>
      <c r="I58" s="45">
        <f t="shared" si="0"/>
        <v>1.3279693259341439</v>
      </c>
    </row>
    <row r="59" spans="1:9" x14ac:dyDescent="0.3">
      <c r="A59" s="45">
        <v>11052</v>
      </c>
      <c r="B59" s="45">
        <v>5.2722869800000002E-2</v>
      </c>
      <c r="C59" s="45">
        <v>7.0091190999999997E-2</v>
      </c>
      <c r="D59" s="45">
        <v>1.7562672504000001</v>
      </c>
      <c r="E59" s="45">
        <v>1.7517632840999999</v>
      </c>
      <c r="F59" s="44">
        <v>6.9630000000000001</v>
      </c>
      <c r="G59" s="44">
        <v>2.9780000000000001E-6</v>
      </c>
      <c r="H59" s="24"/>
      <c r="I59" s="45">
        <f t="shared" si="0"/>
        <v>1.3294267035517098</v>
      </c>
    </row>
    <row r="60" spans="1:9" x14ac:dyDescent="0.3">
      <c r="A60" s="45">
        <v>11131</v>
      </c>
      <c r="B60" s="45">
        <v>5.2958667399999999E-2</v>
      </c>
      <c r="C60" s="45">
        <v>7.0446796800000003E-2</v>
      </c>
      <c r="D60" s="45">
        <v>1.7552712179000001</v>
      </c>
      <c r="E60" s="45">
        <v>1.7506215989</v>
      </c>
      <c r="F60" s="44">
        <v>6.9749999999999996</v>
      </c>
      <c r="G60" s="44">
        <v>2.9919999999999999E-6</v>
      </c>
      <c r="H60" s="24"/>
      <c r="I60" s="45">
        <f t="shared" si="0"/>
        <v>1.3302222328955355</v>
      </c>
    </row>
    <row r="61" spans="1:9" x14ac:dyDescent="0.3">
      <c r="A61" s="45">
        <v>11351</v>
      </c>
      <c r="B61" s="45">
        <v>5.3621428700000001E-2</v>
      </c>
      <c r="C61" s="45">
        <v>7.1447486599999999E-2</v>
      </c>
      <c r="D61" s="45">
        <v>1.7525035965</v>
      </c>
      <c r="E61" s="45">
        <v>1.747429267</v>
      </c>
      <c r="F61" s="44">
        <v>7.0069999999999997</v>
      </c>
      <c r="G61" s="44">
        <v>3.033E-6</v>
      </c>
      <c r="H61" s="24"/>
      <c r="I61" s="45">
        <f t="shared" si="0"/>
        <v>1.3324428000554189</v>
      </c>
    </row>
    <row r="62" spans="1:9" x14ac:dyDescent="0.3">
      <c r="A62" s="45">
        <v>11385</v>
      </c>
      <c r="B62" s="45">
        <v>5.3724663899999997E-2</v>
      </c>
      <c r="C62" s="45">
        <v>7.1603513399999999E-2</v>
      </c>
      <c r="D62" s="45">
        <v>1.7520763633000001</v>
      </c>
      <c r="E62" s="45">
        <v>1.7469346845</v>
      </c>
      <c r="F62" s="44">
        <v>7.0119999999999996</v>
      </c>
      <c r="G62" s="44">
        <v>3.0400000000000001E-6</v>
      </c>
      <c r="H62" s="24"/>
      <c r="I62" s="45">
        <f t="shared" si="0"/>
        <v>1.3327866235380954</v>
      </c>
    </row>
    <row r="63" spans="1:9" x14ac:dyDescent="0.3">
      <c r="A63" s="45">
        <v>11568</v>
      </c>
      <c r="B63" s="45">
        <v>5.42840671E-2</v>
      </c>
      <c r="C63" s="45">
        <v>7.2449690600000005E-2</v>
      </c>
      <c r="D63" s="45">
        <v>1.7497770974</v>
      </c>
      <c r="E63" s="45">
        <v>1.7442700723</v>
      </c>
      <c r="F63" s="44">
        <v>7.0389999999999997</v>
      </c>
      <c r="G63" s="44">
        <v>3.0740000000000001E-6</v>
      </c>
      <c r="H63" s="24"/>
      <c r="I63" s="45">
        <f t="shared" si="0"/>
        <v>1.3346400605270787</v>
      </c>
    </row>
    <row r="64" spans="1:9" x14ac:dyDescent="0.3">
      <c r="A64" s="45">
        <v>11711</v>
      </c>
      <c r="B64" s="45">
        <v>5.4725639200000002E-2</v>
      </c>
      <c r="C64" s="45">
        <v>7.3118473599999997E-2</v>
      </c>
      <c r="D64" s="45">
        <v>1.7479786677</v>
      </c>
      <c r="E64" s="45">
        <v>1.7421879224000001</v>
      </c>
      <c r="F64" s="44">
        <v>7.06</v>
      </c>
      <c r="G64" s="44">
        <v>3.1020000000000001E-6</v>
      </c>
      <c r="H64" s="24"/>
      <c r="I64" s="45">
        <f t="shared" si="0"/>
        <v>1.3360917235298366</v>
      </c>
    </row>
    <row r="65" spans="1:9" x14ac:dyDescent="0.3">
      <c r="A65" s="45">
        <v>11782</v>
      </c>
      <c r="B65" s="45">
        <v>5.4946341699999998E-2</v>
      </c>
      <c r="C65" s="45">
        <v>7.3453016400000001E-2</v>
      </c>
      <c r="D65" s="45">
        <v>1.7470844146</v>
      </c>
      <c r="E65" s="45">
        <v>1.7411552879000001</v>
      </c>
      <c r="F65" s="44">
        <v>7.0709999999999997</v>
      </c>
      <c r="G65" s="44">
        <v>3.1149999999999998E-6</v>
      </c>
      <c r="H65" s="24"/>
      <c r="I65" s="45">
        <f t="shared" si="0"/>
        <v>1.3368135917227044</v>
      </c>
    </row>
    <row r="66" spans="1:9" x14ac:dyDescent="0.3">
      <c r="A66" s="45">
        <v>11993</v>
      </c>
      <c r="B66" s="45">
        <v>5.5608000099999999E-2</v>
      </c>
      <c r="C66" s="45">
        <v>7.4457082699999996E-2</v>
      </c>
      <c r="D66" s="45">
        <v>1.7444182773000001</v>
      </c>
      <c r="E66" s="45">
        <v>1.7380960963000001</v>
      </c>
      <c r="F66" s="44">
        <v>7.1029999999999998</v>
      </c>
      <c r="G66" s="44">
        <v>3.1559999999999999E-6</v>
      </c>
      <c r="H66" s="24"/>
      <c r="I66" s="45">
        <f t="shared" si="0"/>
        <v>1.3389635046414841</v>
      </c>
    </row>
    <row r="67" spans="1:9" x14ac:dyDescent="0.3">
      <c r="A67" s="45">
        <v>12031</v>
      </c>
      <c r="B67" s="45">
        <v>5.57280842E-2</v>
      </c>
      <c r="C67" s="45">
        <v>7.4639492200000004E-2</v>
      </c>
      <c r="D67" s="45">
        <v>1.7439363358</v>
      </c>
      <c r="E67" s="45">
        <v>1.7375473154000001</v>
      </c>
      <c r="F67" s="44">
        <v>7.1079999999999997</v>
      </c>
      <c r="G67" s="44">
        <v>3.1640000000000001E-6</v>
      </c>
      <c r="H67" s="24"/>
      <c r="I67" s="45">
        <f t="shared" si="0"/>
        <v>1.3393514826766646</v>
      </c>
    </row>
    <row r="68" spans="1:9" x14ac:dyDescent="0.3">
      <c r="A68" s="45">
        <v>12228</v>
      </c>
      <c r="B68" s="45">
        <v>5.6256373899999997E-2</v>
      </c>
      <c r="C68" s="45">
        <v>7.5457226700000005E-2</v>
      </c>
      <c r="D68" s="45">
        <v>1.7419394083999999</v>
      </c>
      <c r="E68" s="45">
        <v>1.7349867962000001</v>
      </c>
      <c r="F68" s="44">
        <v>5.7069999999999999</v>
      </c>
      <c r="G68" s="44">
        <v>1.4950000000000001E-6</v>
      </c>
      <c r="H68" s="24"/>
      <c r="I68" s="45">
        <f t="shared" si="0"/>
        <v>1.3413098191172255</v>
      </c>
    </row>
    <row r="69" spans="1:9" x14ac:dyDescent="0.3">
      <c r="A69" s="45">
        <v>12508</v>
      </c>
      <c r="B69" s="45">
        <v>5.6729149499999999E-2</v>
      </c>
      <c r="C69" s="45">
        <v>7.62385114E-2</v>
      </c>
      <c r="D69" s="45">
        <v>1.7405432698000001</v>
      </c>
      <c r="E69" s="45">
        <v>1.7321703212999999</v>
      </c>
      <c r="F69" s="44">
        <v>5.726</v>
      </c>
      <c r="G69" s="44">
        <v>1.516E-6</v>
      </c>
      <c r="H69" s="24"/>
      <c r="I69" s="45">
        <f t="shared" si="0"/>
        <v>1.3439036557387485</v>
      </c>
    </row>
    <row r="70" spans="1:9" x14ac:dyDescent="0.3">
      <c r="A70" s="45">
        <v>12594</v>
      </c>
      <c r="B70" s="45">
        <v>5.6859761299999999E-2</v>
      </c>
      <c r="C70" s="45">
        <v>7.64582756E-2</v>
      </c>
      <c r="D70" s="45">
        <v>1.7401860806</v>
      </c>
      <c r="E70" s="45">
        <v>1.7313577636999999</v>
      </c>
      <c r="F70" s="44">
        <v>5.7320000000000002</v>
      </c>
      <c r="G70" s="44">
        <v>1.522E-6</v>
      </c>
      <c r="H70" s="24"/>
      <c r="I70" s="45">
        <f t="shared" si="0"/>
        <v>1.3446816140608737</v>
      </c>
    </row>
    <row r="71" spans="1:9" x14ac:dyDescent="0.3">
      <c r="A71" s="45">
        <v>12946</v>
      </c>
      <c r="B71" s="45">
        <v>5.7468944199999997E-2</v>
      </c>
      <c r="C71" s="45">
        <v>7.7460413899999997E-2</v>
      </c>
      <c r="D71" s="45">
        <v>1.7383233492000001</v>
      </c>
      <c r="E71" s="45">
        <v>1.7278961653</v>
      </c>
      <c r="F71" s="44">
        <v>5.7560000000000002</v>
      </c>
      <c r="G71" s="44">
        <v>1.548E-6</v>
      </c>
      <c r="H71" s="24"/>
      <c r="I71" s="45">
        <f t="shared" ref="I71:I134" si="1">C71/B71</f>
        <v>1.3478656164349718</v>
      </c>
    </row>
    <row r="72" spans="1:9" x14ac:dyDescent="0.3">
      <c r="A72" s="45">
        <v>13103</v>
      </c>
      <c r="B72" s="45">
        <v>5.7730199000000003E-2</v>
      </c>
      <c r="C72" s="45">
        <v>7.7892756899999999E-2</v>
      </c>
      <c r="D72" s="45">
        <v>1.7375378065</v>
      </c>
      <c r="E72" s="45">
        <v>1.7264128972999999</v>
      </c>
      <c r="F72" s="44">
        <v>5.7670000000000003</v>
      </c>
      <c r="G72" s="44">
        <v>1.559E-6</v>
      </c>
      <c r="H72" s="24"/>
      <c r="I72" s="45">
        <f t="shared" si="1"/>
        <v>1.3492549523343924</v>
      </c>
    </row>
    <row r="73" spans="1:9" x14ac:dyDescent="0.3">
      <c r="A73" s="45">
        <v>13287</v>
      </c>
      <c r="B73" s="45">
        <v>5.8082867500000003E-2</v>
      </c>
      <c r="C73" s="45">
        <v>7.8464051300000004E-2</v>
      </c>
      <c r="D73" s="45">
        <v>1.7363763828000001</v>
      </c>
      <c r="E73" s="45">
        <v>1.7245784370999999</v>
      </c>
      <c r="F73" s="44">
        <v>7.226</v>
      </c>
      <c r="G73" s="44">
        <v>3.32E-6</v>
      </c>
      <c r="H73" s="24"/>
      <c r="I73" s="45">
        <f t="shared" si="1"/>
        <v>1.3508983746368928</v>
      </c>
    </row>
    <row r="74" spans="1:9" x14ac:dyDescent="0.3">
      <c r="A74" s="45">
        <v>13481</v>
      </c>
      <c r="B74" s="45">
        <v>5.87306763E-2</v>
      </c>
      <c r="C74" s="45">
        <v>7.94525539E-2</v>
      </c>
      <c r="D74" s="45">
        <v>1.7337709366</v>
      </c>
      <c r="E74" s="45">
        <v>1.7219617312</v>
      </c>
      <c r="F74" s="44">
        <v>7.2549999999999999</v>
      </c>
      <c r="G74" s="44">
        <v>3.3589999999999999E-6</v>
      </c>
      <c r="H74" s="24"/>
      <c r="I74" s="45">
        <f t="shared" si="1"/>
        <v>1.3528288605796286</v>
      </c>
    </row>
    <row r="75" spans="1:9" x14ac:dyDescent="0.3">
      <c r="A75" s="45">
        <v>13484</v>
      </c>
      <c r="B75" s="45">
        <v>5.8740754399999998E-2</v>
      </c>
      <c r="C75" s="45">
        <v>7.9467948400000002E-2</v>
      </c>
      <c r="D75" s="45">
        <v>1.7337305375000001</v>
      </c>
      <c r="E75" s="45">
        <v>1.721921453</v>
      </c>
      <c r="F75" s="44">
        <v>7.2549999999999999</v>
      </c>
      <c r="G75" s="44">
        <v>3.36E-6</v>
      </c>
      <c r="H75" s="24"/>
      <c r="I75" s="45">
        <f t="shared" si="1"/>
        <v>1.3528588321977697</v>
      </c>
    </row>
    <row r="76" spans="1:9" x14ac:dyDescent="0.3">
      <c r="A76" s="45">
        <v>13678</v>
      </c>
      <c r="B76" s="45">
        <v>5.9396416799999997E-2</v>
      </c>
      <c r="C76" s="45">
        <v>8.0470556299999996E-2</v>
      </c>
      <c r="D76" s="45">
        <v>1.7311117150999999</v>
      </c>
      <c r="E76" s="45">
        <v>1.7193284262999999</v>
      </c>
      <c r="F76" s="44">
        <v>7.2850000000000001</v>
      </c>
      <c r="G76" s="44">
        <v>3.4000000000000001E-6</v>
      </c>
      <c r="H76" s="24"/>
      <c r="I76" s="45">
        <f t="shared" si="1"/>
        <v>1.3548048962441788</v>
      </c>
    </row>
    <row r="77" spans="1:9" x14ac:dyDescent="0.3">
      <c r="A77" s="45">
        <v>13777</v>
      </c>
      <c r="B77" s="45">
        <v>5.97340144E-2</v>
      </c>
      <c r="C77" s="45">
        <v>8.0987632099999998E-2</v>
      </c>
      <c r="D77" s="45">
        <v>1.7297708863000001</v>
      </c>
      <c r="E77" s="45">
        <v>1.718013741</v>
      </c>
      <c r="F77" s="44">
        <v>7.3</v>
      </c>
      <c r="G77" s="44">
        <v>3.4209999999999999E-6</v>
      </c>
      <c r="H77" s="24"/>
      <c r="I77" s="45">
        <f t="shared" si="1"/>
        <v>1.3558042752271475</v>
      </c>
    </row>
    <row r="78" spans="1:9" x14ac:dyDescent="0.3">
      <c r="A78" s="45">
        <v>13869</v>
      </c>
      <c r="B78" s="45">
        <v>6.0049576200000003E-2</v>
      </c>
      <c r="C78" s="45">
        <v>8.1471479499999999E-2</v>
      </c>
      <c r="D78" s="45">
        <v>1.7285225124000001</v>
      </c>
      <c r="E78" s="45">
        <v>1.7167969789999999</v>
      </c>
      <c r="F78" s="44">
        <v>7.3140000000000001</v>
      </c>
      <c r="G78" s="44">
        <v>3.4400000000000001E-6</v>
      </c>
      <c r="H78" s="24"/>
      <c r="I78" s="45">
        <f t="shared" si="1"/>
        <v>1.3567369606182165</v>
      </c>
    </row>
    <row r="79" spans="1:9" x14ac:dyDescent="0.3">
      <c r="A79" s="45">
        <v>14058</v>
      </c>
      <c r="B79" s="45">
        <v>6.0703434399999999E-2</v>
      </c>
      <c r="C79" s="45">
        <v>8.24756621E-2</v>
      </c>
      <c r="D79" s="45">
        <v>1.7259518269</v>
      </c>
      <c r="E79" s="45">
        <v>1.7143116213</v>
      </c>
      <c r="F79" s="44">
        <v>7.3419999999999996</v>
      </c>
      <c r="G79" s="44">
        <v>3.4800000000000001E-6</v>
      </c>
      <c r="H79" s="24"/>
      <c r="I79" s="45">
        <f t="shared" si="1"/>
        <v>1.3586655008106099</v>
      </c>
    </row>
    <row r="80" spans="1:9" x14ac:dyDescent="0.3">
      <c r="A80" s="45">
        <v>14067</v>
      </c>
      <c r="B80" s="45">
        <v>6.0734758999999999E-2</v>
      </c>
      <c r="C80" s="45">
        <v>8.25238254E-2</v>
      </c>
      <c r="D80" s="45">
        <v>1.7258292357</v>
      </c>
      <c r="E80" s="45">
        <v>1.7141937313</v>
      </c>
      <c r="F80" s="44">
        <v>7.3440000000000003</v>
      </c>
      <c r="G80" s="44">
        <v>3.4819999999999999E-6</v>
      </c>
      <c r="H80" s="24"/>
      <c r="I80" s="45">
        <f t="shared" si="1"/>
        <v>1.3587577650550982</v>
      </c>
    </row>
    <row r="81" spans="1:9" x14ac:dyDescent="0.3">
      <c r="A81" s="45">
        <v>14244</v>
      </c>
      <c r="B81" s="45">
        <v>6.13543145E-2</v>
      </c>
      <c r="C81" s="45">
        <v>8.3477485700000006E-2</v>
      </c>
      <c r="D81" s="45">
        <v>1.7234156572999999</v>
      </c>
      <c r="E81" s="45">
        <v>1.7118832408</v>
      </c>
      <c r="F81" s="44">
        <v>7.3710000000000004</v>
      </c>
      <c r="G81" s="44">
        <v>3.5190000000000001E-6</v>
      </c>
      <c r="H81" s="24"/>
      <c r="I81" s="45">
        <f t="shared" si="1"/>
        <v>1.3605805293448434</v>
      </c>
    </row>
    <row r="82" spans="1:9" x14ac:dyDescent="0.3">
      <c r="A82" s="45">
        <v>14352</v>
      </c>
      <c r="B82" s="45">
        <v>6.1735645800000002E-2</v>
      </c>
      <c r="C82" s="45">
        <v>8.4065464399999998E-2</v>
      </c>
      <c r="D82" s="45">
        <v>1.7219410217</v>
      </c>
      <c r="E82" s="45">
        <v>1.7104805567000001</v>
      </c>
      <c r="F82" s="44">
        <v>7.3869999999999996</v>
      </c>
      <c r="G82" s="44">
        <v>3.5429999999999998E-6</v>
      </c>
      <c r="H82" s="24"/>
      <c r="I82" s="45">
        <f t="shared" si="1"/>
        <v>1.3617005752614966</v>
      </c>
    </row>
    <row r="83" spans="1:9" x14ac:dyDescent="0.3">
      <c r="A83" s="45">
        <v>14428</v>
      </c>
      <c r="B83" s="45">
        <v>6.2005498800000003E-2</v>
      </c>
      <c r="C83" s="45">
        <v>8.4482022099999998E-2</v>
      </c>
      <c r="D83" s="45">
        <v>1.7209027212000001</v>
      </c>
      <c r="E83" s="45">
        <v>1.7094964855000001</v>
      </c>
      <c r="F83" s="44">
        <v>7.399</v>
      </c>
      <c r="G83" s="44">
        <v>3.5590000000000001E-6</v>
      </c>
      <c r="H83" s="24"/>
      <c r="I83" s="45">
        <f t="shared" si="1"/>
        <v>1.3624924197851949</v>
      </c>
    </row>
    <row r="84" spans="1:9" x14ac:dyDescent="0.3">
      <c r="A84" s="45">
        <v>14609</v>
      </c>
      <c r="B84" s="45">
        <v>6.2653231899999995E-2</v>
      </c>
      <c r="C84" s="45">
        <v>8.5483488400000002E-2</v>
      </c>
      <c r="D84" s="45">
        <v>1.7184289648</v>
      </c>
      <c r="E84" s="45">
        <v>1.707162015</v>
      </c>
      <c r="F84" s="44">
        <v>7.4269999999999996</v>
      </c>
      <c r="G84" s="44">
        <v>3.5990000000000002E-6</v>
      </c>
      <c r="H84" s="24"/>
      <c r="I84" s="45">
        <f t="shared" si="1"/>
        <v>1.3643907234735964</v>
      </c>
    </row>
    <row r="85" spans="1:9" x14ac:dyDescent="0.3">
      <c r="A85" s="45">
        <v>14632</v>
      </c>
      <c r="B85" s="45">
        <v>6.27360535E-2</v>
      </c>
      <c r="C85" s="45">
        <v>8.5611702799999995E-2</v>
      </c>
      <c r="D85" s="45">
        <v>1.7181146037999999</v>
      </c>
      <c r="E85" s="45">
        <v>1.7068662283</v>
      </c>
      <c r="F85" s="44">
        <v>7.43</v>
      </c>
      <c r="G85" s="44">
        <v>3.6040000000000001E-6</v>
      </c>
      <c r="H85" s="24"/>
      <c r="I85" s="45">
        <f t="shared" si="1"/>
        <v>1.3646332216290908</v>
      </c>
    </row>
    <row r="86" spans="1:9" x14ac:dyDescent="0.3">
      <c r="A86" s="45">
        <v>14788</v>
      </c>
      <c r="B86" s="45">
        <v>6.33008766E-2</v>
      </c>
      <c r="C86" s="45">
        <v>8.6487085000000005E-2</v>
      </c>
      <c r="D86" s="45">
        <v>1.7159829581999999</v>
      </c>
      <c r="E86" s="45">
        <v>1.7048645955999999</v>
      </c>
      <c r="F86" s="44">
        <v>7.4539999999999997</v>
      </c>
      <c r="G86" s="44">
        <v>3.6380000000000002E-6</v>
      </c>
      <c r="H86" s="24"/>
      <c r="I86" s="45">
        <f t="shared" si="1"/>
        <v>1.3662857395564094</v>
      </c>
    </row>
    <row r="87" spans="1:9" x14ac:dyDescent="0.3">
      <c r="A87" s="45">
        <v>14908</v>
      </c>
      <c r="B87" s="45">
        <v>6.3739028200000006E-2</v>
      </c>
      <c r="C87" s="45">
        <v>8.7167341300000006E-2</v>
      </c>
      <c r="D87" s="45">
        <v>1.7143445263999999</v>
      </c>
      <c r="E87" s="45">
        <v>1.7033297376000001</v>
      </c>
      <c r="F87" s="44">
        <v>7.4729999999999999</v>
      </c>
      <c r="G87" s="44">
        <v>3.6650000000000001E-6</v>
      </c>
      <c r="H87" s="24"/>
      <c r="I87" s="45">
        <f t="shared" si="1"/>
        <v>1.3675662111836213</v>
      </c>
    </row>
    <row r="88" spans="1:9" x14ac:dyDescent="0.3">
      <c r="A88" s="45">
        <v>14965</v>
      </c>
      <c r="B88" s="45">
        <v>6.3948277100000006E-2</v>
      </c>
      <c r="C88" s="45">
        <v>8.7492581299999997E-2</v>
      </c>
      <c r="D88" s="45">
        <v>1.7135668934999999</v>
      </c>
      <c r="E88" s="45">
        <v>1.7026019603</v>
      </c>
      <c r="F88" s="44">
        <v>7.4820000000000002</v>
      </c>
      <c r="G88" s="44">
        <v>3.6780000000000002E-6</v>
      </c>
      <c r="H88" s="24"/>
      <c r="I88" s="45">
        <f t="shared" si="1"/>
        <v>1.3681773030910944</v>
      </c>
    </row>
    <row r="89" spans="1:9" x14ac:dyDescent="0.3">
      <c r="A89" s="45">
        <v>15139</v>
      </c>
      <c r="B89" s="45">
        <v>6.4591561699999994E-2</v>
      </c>
      <c r="C89" s="45">
        <v>8.8493945800000001E-2</v>
      </c>
      <c r="D89" s="45">
        <v>1.7111965383000001</v>
      </c>
      <c r="E89" s="45">
        <v>1.7003845287999999</v>
      </c>
      <c r="F89" s="44">
        <v>7.5090000000000003</v>
      </c>
      <c r="G89" s="44">
        <v>3.7170000000000002E-6</v>
      </c>
      <c r="H89" s="24"/>
      <c r="I89" s="45">
        <f t="shared" si="1"/>
        <v>1.3700542837316165</v>
      </c>
    </row>
    <row r="90" spans="1:9" x14ac:dyDescent="0.3">
      <c r="A90" s="45">
        <v>15179</v>
      </c>
      <c r="B90" s="45">
        <v>6.4740412799999994E-2</v>
      </c>
      <c r="C90" s="45">
        <v>8.8725974799999996E-2</v>
      </c>
      <c r="D90" s="45">
        <v>1.7106525365</v>
      </c>
      <c r="E90" s="45">
        <v>1.6998755152</v>
      </c>
      <c r="F90" s="44">
        <v>7.5149999999999997</v>
      </c>
      <c r="G90" s="44">
        <v>3.726E-6</v>
      </c>
      <c r="H90" s="24"/>
      <c r="I90" s="45">
        <f t="shared" si="1"/>
        <v>1.3704882462535055</v>
      </c>
    </row>
    <row r="91" spans="1:9" x14ac:dyDescent="0.3">
      <c r="A91" s="45">
        <v>15311</v>
      </c>
      <c r="B91" s="45">
        <v>6.5234213799999996E-2</v>
      </c>
      <c r="C91" s="45">
        <v>8.9496573800000007E-2</v>
      </c>
      <c r="D91" s="45">
        <v>1.7088603248000001</v>
      </c>
      <c r="E91" s="45">
        <v>1.6981971849999999</v>
      </c>
      <c r="F91" s="44">
        <v>7.5359999999999996</v>
      </c>
      <c r="G91" s="44">
        <v>3.7560000000000001E-6</v>
      </c>
      <c r="H91" s="24"/>
      <c r="I91" s="45">
        <f t="shared" si="1"/>
        <v>1.3719269166696082</v>
      </c>
    </row>
    <row r="92" spans="1:9" x14ac:dyDescent="0.3">
      <c r="A92" s="45">
        <v>15446</v>
      </c>
      <c r="B92" s="45">
        <v>6.5743383500000002E-2</v>
      </c>
      <c r="C92" s="45">
        <v>9.0292539399999996E-2</v>
      </c>
      <c r="D92" s="45">
        <v>1.7070329921</v>
      </c>
      <c r="E92" s="45">
        <v>1.6964821347000001</v>
      </c>
      <c r="F92" s="44">
        <v>7.5570000000000004</v>
      </c>
      <c r="G92" s="44">
        <v>3.7869999999999999E-6</v>
      </c>
      <c r="H92" s="24"/>
      <c r="I92" s="45">
        <f t="shared" si="1"/>
        <v>1.3734087689599972</v>
      </c>
    </row>
    <row r="93" spans="1:9" x14ac:dyDescent="0.3">
      <c r="A93" s="45">
        <v>15481</v>
      </c>
      <c r="B93" s="45">
        <v>6.5876079800000001E-2</v>
      </c>
      <c r="C93" s="45">
        <v>9.0500208299999996E-2</v>
      </c>
      <c r="D93" s="45">
        <v>1.7065603084000001</v>
      </c>
      <c r="E93" s="45">
        <v>1.6960375879</v>
      </c>
      <c r="F93" s="44">
        <v>7.5629999999999997</v>
      </c>
      <c r="G93" s="44">
        <v>3.7960000000000002E-6</v>
      </c>
      <c r="H93" s="24"/>
      <c r="I93" s="45">
        <f t="shared" si="1"/>
        <v>1.3737946850322444</v>
      </c>
    </row>
    <row r="94" spans="1:9" x14ac:dyDescent="0.3">
      <c r="A94" s="45">
        <v>15649</v>
      </c>
      <c r="B94" s="45">
        <v>6.6517007000000003E-2</v>
      </c>
      <c r="C94" s="45">
        <v>9.1504583599999995E-2</v>
      </c>
      <c r="D94" s="45">
        <v>1.7042985047000001</v>
      </c>
      <c r="E94" s="45">
        <v>1.6939033693000001</v>
      </c>
      <c r="F94" s="44">
        <v>7.5890000000000004</v>
      </c>
      <c r="G94" s="44">
        <v>3.8349999999999997E-6</v>
      </c>
      <c r="H94" s="24"/>
      <c r="I94" s="45">
        <f t="shared" si="1"/>
        <v>1.3756569594299393</v>
      </c>
    </row>
    <row r="95" spans="1:9" x14ac:dyDescent="0.3">
      <c r="A95" s="45">
        <v>15708</v>
      </c>
      <c r="B95" s="45">
        <v>6.6743669800000002E-2</v>
      </c>
      <c r="C95" s="45">
        <v>9.1860302800000002E-2</v>
      </c>
      <c r="D95" s="45">
        <v>1.7035072586</v>
      </c>
      <c r="E95" s="45">
        <v>1.6931533959</v>
      </c>
      <c r="F95" s="44">
        <v>7.5990000000000002</v>
      </c>
      <c r="G95" s="44">
        <v>3.8489999999999999E-6</v>
      </c>
      <c r="H95" s="24"/>
      <c r="I95" s="45">
        <f t="shared" si="1"/>
        <v>1.3763148336803019</v>
      </c>
    </row>
    <row r="96" spans="1:9" x14ac:dyDescent="0.3">
      <c r="A96" s="45">
        <v>15863</v>
      </c>
      <c r="B96" s="45">
        <v>6.7149884399999998E-2</v>
      </c>
      <c r="C96" s="45">
        <v>9.2508987400000006E-2</v>
      </c>
      <c r="D96" s="45">
        <v>1.7021659558</v>
      </c>
      <c r="E96" s="45">
        <v>1.6917186847000001</v>
      </c>
      <c r="F96" s="44">
        <v>7.6159999999999997</v>
      </c>
      <c r="G96" s="44">
        <v>3.8739999999999997E-6</v>
      </c>
      <c r="H96" s="24"/>
      <c r="I96" s="45">
        <f t="shared" si="1"/>
        <v>1.3776492428332461</v>
      </c>
    </row>
    <row r="97" spans="1:9" x14ac:dyDescent="0.3">
      <c r="A97" s="45">
        <v>16140</v>
      </c>
      <c r="B97" s="45">
        <v>6.7744800999999993E-2</v>
      </c>
      <c r="C97" s="45">
        <v>9.3469541200000006E-2</v>
      </c>
      <c r="D97" s="45">
        <v>1.7002823705000001</v>
      </c>
      <c r="E97" s="45">
        <v>1.6895507190000001</v>
      </c>
      <c r="F97" s="44">
        <v>6.1130000000000004</v>
      </c>
      <c r="G97" s="44">
        <v>1.9719999999999999E-6</v>
      </c>
      <c r="H97" s="24"/>
      <c r="I97" s="45">
        <f t="shared" si="1"/>
        <v>1.3797301020930006</v>
      </c>
    </row>
    <row r="98" spans="1:9" x14ac:dyDescent="0.3">
      <c r="A98" s="45">
        <v>16153</v>
      </c>
      <c r="B98" s="45">
        <v>6.7770447299999995E-2</v>
      </c>
      <c r="C98" s="45">
        <v>9.3511137100000002E-2</v>
      </c>
      <c r="D98" s="45">
        <v>1.7002027458</v>
      </c>
      <c r="E98" s="45">
        <v>1.6894563353000001</v>
      </c>
      <c r="F98" s="44">
        <v>6.1139999999999999</v>
      </c>
      <c r="G98" s="44">
        <v>1.973E-6</v>
      </c>
      <c r="H98" s="24"/>
      <c r="I98" s="45">
        <f t="shared" si="1"/>
        <v>1.3798217486458881</v>
      </c>
    </row>
    <row r="99" spans="1:9" x14ac:dyDescent="0.3">
      <c r="A99" s="45">
        <v>16333</v>
      </c>
      <c r="B99" s="45">
        <v>6.8406319800000004E-2</v>
      </c>
      <c r="C99" s="45">
        <v>9.4516876200000002E-2</v>
      </c>
      <c r="D99" s="45">
        <v>1.6980856467000001</v>
      </c>
      <c r="E99" s="45">
        <v>1.6873646553999999</v>
      </c>
      <c r="F99" s="44">
        <v>7.6680000000000001</v>
      </c>
      <c r="G99" s="44">
        <v>3.9530000000000001E-6</v>
      </c>
      <c r="H99" s="24"/>
      <c r="I99" s="45">
        <f t="shared" si="1"/>
        <v>1.3816980138142148</v>
      </c>
    </row>
    <row r="100" spans="1:9" x14ac:dyDescent="0.3">
      <c r="A100" s="45">
        <v>16419</v>
      </c>
      <c r="B100" s="45">
        <v>6.8747198699999998E-2</v>
      </c>
      <c r="C100" s="45">
        <v>9.5055040100000002E-2</v>
      </c>
      <c r="D100" s="45">
        <v>1.6969561924000001</v>
      </c>
      <c r="E100" s="45">
        <v>1.6862644402</v>
      </c>
      <c r="F100" s="44">
        <v>7.6820000000000004</v>
      </c>
      <c r="G100" s="44">
        <v>3.9740000000000004E-6</v>
      </c>
      <c r="H100" s="24"/>
      <c r="I100" s="45">
        <f t="shared" si="1"/>
        <v>1.382675103822085</v>
      </c>
    </row>
    <row r="101" spans="1:9" x14ac:dyDescent="0.3">
      <c r="A101" s="45">
        <v>16493</v>
      </c>
      <c r="B101" s="45">
        <v>6.9041976300000002E-2</v>
      </c>
      <c r="C101" s="45">
        <v>9.5520885099999994E-2</v>
      </c>
      <c r="D101" s="45">
        <v>1.6959891311999999</v>
      </c>
      <c r="E101" s="45">
        <v>1.6853151136</v>
      </c>
      <c r="F101" s="44">
        <v>7.694</v>
      </c>
      <c r="G101" s="44">
        <v>3.9929999999999997E-6</v>
      </c>
      <c r="H101" s="24"/>
      <c r="I101" s="45">
        <f t="shared" si="1"/>
        <v>1.3835189868398943</v>
      </c>
    </row>
    <row r="102" spans="1:9" x14ac:dyDescent="0.3">
      <c r="A102" s="45">
        <v>16651</v>
      </c>
      <c r="B102" s="45">
        <v>6.9675939500000006E-2</v>
      </c>
      <c r="C102" s="45">
        <v>9.6524180900000006E-2</v>
      </c>
      <c r="D102" s="45">
        <v>1.6939403896</v>
      </c>
      <c r="E102" s="45">
        <v>1.6832786484</v>
      </c>
      <c r="F102" s="44">
        <v>7.72</v>
      </c>
      <c r="G102" s="44">
        <v>4.0319999999999997E-6</v>
      </c>
      <c r="H102" s="24"/>
      <c r="I102" s="45">
        <f t="shared" si="1"/>
        <v>1.3853301669509601</v>
      </c>
    </row>
    <row r="103" spans="1:9" x14ac:dyDescent="0.3">
      <c r="A103" s="45">
        <v>16669</v>
      </c>
      <c r="B103" s="45">
        <v>6.9748561400000006E-2</v>
      </c>
      <c r="C103" s="45">
        <v>9.6639232800000002E-2</v>
      </c>
      <c r="D103" s="45">
        <v>1.693708462</v>
      </c>
      <c r="E103" s="45">
        <v>1.6830457254</v>
      </c>
      <c r="F103" s="44">
        <v>7.7229999999999999</v>
      </c>
      <c r="G103" s="44">
        <v>4.0369999999999996E-6</v>
      </c>
      <c r="H103" s="24"/>
      <c r="I103" s="45">
        <f t="shared" si="1"/>
        <v>1.3855372908092696</v>
      </c>
    </row>
    <row r="104" spans="1:9" x14ac:dyDescent="0.3">
      <c r="A104" s="45">
        <v>16807</v>
      </c>
      <c r="B104" s="45">
        <v>7.0308061800000002E-2</v>
      </c>
      <c r="C104" s="45">
        <v>9.7526445899999994E-2</v>
      </c>
      <c r="D104" s="45">
        <v>1.6919411087</v>
      </c>
      <c r="E104" s="45">
        <v>1.6812528579999999</v>
      </c>
      <c r="F104" s="44">
        <v>7.7460000000000004</v>
      </c>
      <c r="G104" s="44">
        <v>4.0720000000000001E-6</v>
      </c>
      <c r="H104" s="24"/>
      <c r="I104" s="45">
        <f t="shared" si="1"/>
        <v>1.3871303432802067</v>
      </c>
    </row>
    <row r="105" spans="1:9" x14ac:dyDescent="0.3">
      <c r="A105" s="45">
        <v>16915</v>
      </c>
      <c r="B105" s="45">
        <v>7.0749332499999998E-2</v>
      </c>
      <c r="C105" s="45">
        <v>9.8227178600000006E-2</v>
      </c>
      <c r="D105" s="45">
        <v>1.6905720370999999</v>
      </c>
      <c r="E105" s="45">
        <v>1.6798400099999999</v>
      </c>
      <c r="F105" s="44">
        <v>7.7640000000000002</v>
      </c>
      <c r="G105" s="44">
        <v>4.0999999999999997E-6</v>
      </c>
      <c r="H105" s="24"/>
      <c r="I105" s="45">
        <f t="shared" si="1"/>
        <v>1.3883831144272634</v>
      </c>
    </row>
    <row r="106" spans="1:9" x14ac:dyDescent="0.3">
      <c r="A106" s="45">
        <v>16961</v>
      </c>
      <c r="B106" s="45">
        <v>7.0938196600000003E-2</v>
      </c>
      <c r="C106" s="45">
        <v>9.8527353999999998E-2</v>
      </c>
      <c r="D106" s="45">
        <v>1.6899929073</v>
      </c>
      <c r="E106" s="45">
        <v>1.6792353585999999</v>
      </c>
      <c r="F106" s="44">
        <v>7.7720000000000002</v>
      </c>
      <c r="G106" s="44">
        <v>4.1119999999999998E-6</v>
      </c>
      <c r="H106" s="24"/>
      <c r="I106" s="45">
        <f t="shared" si="1"/>
        <v>1.3889182235004829</v>
      </c>
    </row>
    <row r="107" spans="1:9" x14ac:dyDescent="0.3">
      <c r="A107" s="45">
        <v>17114</v>
      </c>
      <c r="B107" s="45">
        <v>7.1570349699999994E-2</v>
      </c>
      <c r="C107" s="45">
        <v>9.9533182100000006E-2</v>
      </c>
      <c r="D107" s="45">
        <v>1.6880849561</v>
      </c>
      <c r="E107" s="45">
        <v>1.677210485</v>
      </c>
      <c r="F107" s="44">
        <v>7.798</v>
      </c>
      <c r="G107" s="44">
        <v>4.1520000000000002E-6</v>
      </c>
      <c r="H107" s="24"/>
      <c r="I107" s="45">
        <f t="shared" si="1"/>
        <v>1.3907041465804102</v>
      </c>
    </row>
    <row r="108" spans="1:9" x14ac:dyDescent="0.3">
      <c r="A108" s="45">
        <v>17158</v>
      </c>
      <c r="B108" s="45">
        <v>7.1753286299999997E-2</v>
      </c>
      <c r="C108" s="45">
        <v>9.9824562199999994E-2</v>
      </c>
      <c r="D108" s="45">
        <v>1.6875417288000001</v>
      </c>
      <c r="E108" s="45">
        <v>1.6766239358999999</v>
      </c>
      <c r="F108" s="44">
        <v>7.8049999999999997</v>
      </c>
      <c r="G108" s="44">
        <v>4.1640000000000003E-6</v>
      </c>
      <c r="H108" s="24"/>
      <c r="I108" s="45">
        <f t="shared" si="1"/>
        <v>1.3912193761082132</v>
      </c>
    </row>
    <row r="109" spans="1:9" x14ac:dyDescent="0.3">
      <c r="A109" s="45">
        <v>17265</v>
      </c>
      <c r="B109" s="45">
        <v>7.2200304399999998E-2</v>
      </c>
      <c r="C109" s="45">
        <v>0.100537125</v>
      </c>
      <c r="D109" s="45">
        <v>1.6862315027000001</v>
      </c>
      <c r="E109" s="45">
        <v>1.6751888991999999</v>
      </c>
      <c r="F109" s="44">
        <v>7.8230000000000004</v>
      </c>
      <c r="G109" s="44">
        <v>4.1919999999999998E-6</v>
      </c>
      <c r="H109" s="24"/>
      <c r="I109" s="45">
        <f t="shared" si="1"/>
        <v>1.392475084911138</v>
      </c>
    </row>
    <row r="110" spans="1:9" x14ac:dyDescent="0.3">
      <c r="A110" s="45">
        <v>17397</v>
      </c>
      <c r="B110" s="45">
        <v>7.2756004999999999E-2</v>
      </c>
      <c r="C110" s="45">
        <v>0.10142398499999999</v>
      </c>
      <c r="D110" s="45">
        <v>1.6846368687</v>
      </c>
      <c r="E110" s="45">
        <v>1.6734008914</v>
      </c>
      <c r="F110" s="44">
        <v>7.8460000000000001</v>
      </c>
      <c r="G110" s="44">
        <v>4.228E-6</v>
      </c>
      <c r="H110" s="24"/>
      <c r="I110" s="45">
        <f t="shared" si="1"/>
        <v>1.3940290564332112</v>
      </c>
    </row>
    <row r="111" spans="1:9" x14ac:dyDescent="0.3">
      <c r="A111" s="45">
        <v>17414</v>
      </c>
      <c r="B111" s="45">
        <v>7.2827916100000001E-2</v>
      </c>
      <c r="C111" s="45">
        <v>0.1015388319</v>
      </c>
      <c r="D111" s="45">
        <v>1.6844332390000001</v>
      </c>
      <c r="E111" s="45">
        <v>1.6731692033000001</v>
      </c>
      <c r="F111" s="44">
        <v>7.8490000000000002</v>
      </c>
      <c r="G111" s="44">
        <v>4.233E-6</v>
      </c>
      <c r="H111" s="24"/>
      <c r="I111" s="45">
        <f t="shared" si="1"/>
        <v>1.3942295391313551</v>
      </c>
    </row>
    <row r="112" spans="1:9" x14ac:dyDescent="0.3">
      <c r="A112" s="45">
        <v>17562</v>
      </c>
      <c r="B112" s="45">
        <v>7.3457311900000002E-2</v>
      </c>
      <c r="C112" s="45">
        <v>0.1025447822</v>
      </c>
      <c r="D112" s="45">
        <v>1.6826770739000001</v>
      </c>
      <c r="E112" s="45">
        <v>1.6711387201000001</v>
      </c>
      <c r="F112" s="44">
        <v>7.8739999999999997</v>
      </c>
      <c r="G112" s="44">
        <v>4.2729999999999996E-6</v>
      </c>
      <c r="H112" s="24"/>
      <c r="I112" s="45">
        <f t="shared" si="1"/>
        <v>1.3959778754169194</v>
      </c>
    </row>
    <row r="113" spans="1:9" x14ac:dyDescent="0.3">
      <c r="A113" s="45">
        <v>17632</v>
      </c>
      <c r="B113" s="45">
        <v>7.3757108299999999E-2</v>
      </c>
      <c r="C113" s="45">
        <v>0.103024402</v>
      </c>
      <c r="D113" s="45">
        <v>1.681856751</v>
      </c>
      <c r="E113" s="45">
        <v>1.6701700648</v>
      </c>
      <c r="F113" s="44">
        <v>7.8869999999999996</v>
      </c>
      <c r="G113" s="44">
        <v>4.2930000000000002E-6</v>
      </c>
      <c r="H113" s="24"/>
      <c r="I113" s="45">
        <f t="shared" si="1"/>
        <v>1.3968064146571213</v>
      </c>
    </row>
    <row r="114" spans="1:9" x14ac:dyDescent="0.3">
      <c r="A114" s="45">
        <v>17708</v>
      </c>
      <c r="B114" s="45">
        <v>7.4084151599999995E-2</v>
      </c>
      <c r="C114" s="45">
        <v>0.1035479337</v>
      </c>
      <c r="D114" s="45">
        <v>1.6809735207000001</v>
      </c>
      <c r="E114" s="45">
        <v>1.6691124494</v>
      </c>
      <c r="F114" s="44">
        <v>7.9</v>
      </c>
      <c r="G114" s="44">
        <v>4.3139999999999997E-6</v>
      </c>
      <c r="H114" s="24"/>
      <c r="I114" s="45">
        <f t="shared" si="1"/>
        <v>1.3977069516714289</v>
      </c>
    </row>
    <row r="115" spans="1:9" x14ac:dyDescent="0.3">
      <c r="A115" s="45">
        <v>17853</v>
      </c>
      <c r="B115" s="45">
        <v>7.4712639100000006E-2</v>
      </c>
      <c r="C115" s="45">
        <v>0.1045549106</v>
      </c>
      <c r="D115" s="45">
        <v>1.6793095550999999</v>
      </c>
      <c r="E115" s="45">
        <v>1.6670777848</v>
      </c>
      <c r="F115" s="44">
        <v>7.9260000000000002</v>
      </c>
      <c r="G115" s="44">
        <v>4.3549999999999998E-6</v>
      </c>
      <c r="H115" s="24"/>
      <c r="I115" s="45">
        <f t="shared" si="1"/>
        <v>1.3994273507064481</v>
      </c>
    </row>
    <row r="116" spans="1:9" x14ac:dyDescent="0.3">
      <c r="A116" s="45">
        <v>17864</v>
      </c>
      <c r="B116" s="45">
        <v>7.4760561700000006E-2</v>
      </c>
      <c r="C116" s="45">
        <v>0.1046317393</v>
      </c>
      <c r="D116" s="45">
        <v>1.6791844446999999</v>
      </c>
      <c r="E116" s="45">
        <v>1.6669225414</v>
      </c>
      <c r="F116" s="44">
        <v>7.9269999999999996</v>
      </c>
      <c r="G116" s="44">
        <v>4.3579999999999996E-6</v>
      </c>
      <c r="H116" s="24"/>
      <c r="I116" s="45">
        <f t="shared" si="1"/>
        <v>1.3995579610526119</v>
      </c>
    </row>
    <row r="117" spans="1:9" x14ac:dyDescent="0.3">
      <c r="A117" s="45">
        <v>17996</v>
      </c>
      <c r="B117" s="45">
        <v>7.5338347799999997E-2</v>
      </c>
      <c r="C117" s="45">
        <v>0.10555852039999999</v>
      </c>
      <c r="D117" s="45">
        <v>1.6776953017</v>
      </c>
      <c r="E117" s="45">
        <v>1.6650500145</v>
      </c>
      <c r="F117" s="44">
        <v>7.9509999999999996</v>
      </c>
      <c r="G117" s="44">
        <v>4.3959999999999999E-6</v>
      </c>
      <c r="H117" s="24"/>
      <c r="I117" s="45">
        <f t="shared" si="1"/>
        <v>1.4011260331886386</v>
      </c>
    </row>
    <row r="118" spans="1:9" x14ac:dyDescent="0.3">
      <c r="A118" s="45">
        <v>18092</v>
      </c>
      <c r="B118" s="45">
        <v>7.5761730900000004E-2</v>
      </c>
      <c r="C118" s="45">
        <v>0.10623817520000001</v>
      </c>
      <c r="D118" s="45">
        <v>1.6766262581</v>
      </c>
      <c r="E118" s="45">
        <v>1.6636772146000001</v>
      </c>
      <c r="F118" s="44">
        <v>7.968</v>
      </c>
      <c r="G118" s="44">
        <v>4.4240000000000003E-6</v>
      </c>
      <c r="H118" s="24"/>
      <c r="I118" s="45">
        <f t="shared" si="1"/>
        <v>1.4022670012677865</v>
      </c>
    </row>
    <row r="119" spans="1:9" x14ac:dyDescent="0.3">
      <c r="A119" s="45">
        <v>18138</v>
      </c>
      <c r="B119" s="45">
        <v>7.5965558899999994E-2</v>
      </c>
      <c r="C119" s="45">
        <v>0.1065655323</v>
      </c>
      <c r="D119" s="45">
        <v>1.6761181219000001</v>
      </c>
      <c r="E119" s="45">
        <v>1.6630162055</v>
      </c>
      <c r="F119" s="44">
        <v>7.9770000000000003</v>
      </c>
      <c r="G119" s="44">
        <v>4.4379999999999997E-6</v>
      </c>
      <c r="H119" s="24"/>
      <c r="I119" s="45">
        <f t="shared" si="1"/>
        <v>1.4028137730189201</v>
      </c>
    </row>
    <row r="120" spans="1:9" x14ac:dyDescent="0.3">
      <c r="A120" s="45">
        <v>18278</v>
      </c>
      <c r="B120" s="45">
        <v>7.6589758600000002E-2</v>
      </c>
      <c r="C120" s="45">
        <v>0.1075686048</v>
      </c>
      <c r="D120" s="45">
        <v>1.6745877825</v>
      </c>
      <c r="E120" s="45">
        <v>1.6609919102999999</v>
      </c>
      <c r="F120" s="44">
        <v>8.0020000000000007</v>
      </c>
      <c r="G120" s="44">
        <v>4.4800000000000003E-6</v>
      </c>
      <c r="H120" s="24"/>
      <c r="I120" s="45">
        <f t="shared" si="1"/>
        <v>1.4044776581917571</v>
      </c>
    </row>
    <row r="121" spans="1:9" x14ac:dyDescent="0.3">
      <c r="A121" s="45">
        <v>18317</v>
      </c>
      <c r="B121" s="45">
        <v>7.6764684299999997E-2</v>
      </c>
      <c r="C121" s="45">
        <v>0.1078498541</v>
      </c>
      <c r="D121" s="45">
        <v>1.6741657539999999</v>
      </c>
      <c r="E121" s="45">
        <v>1.6604246993</v>
      </c>
      <c r="F121" s="44">
        <v>8.0090000000000003</v>
      </c>
      <c r="G121" s="44">
        <v>4.4909999999999999E-6</v>
      </c>
      <c r="H121" s="24"/>
      <c r="I121" s="45">
        <f t="shared" si="1"/>
        <v>1.4049410231209667</v>
      </c>
    </row>
    <row r="122" spans="1:9" x14ac:dyDescent="0.3">
      <c r="A122" s="45">
        <v>18417</v>
      </c>
      <c r="B122" s="45">
        <v>7.7215306299999995E-2</v>
      </c>
      <c r="C122" s="45">
        <v>0.10857465199999999</v>
      </c>
      <c r="D122" s="45">
        <v>1.6730920175999999</v>
      </c>
      <c r="E122" s="45">
        <v>1.6589638893</v>
      </c>
      <c r="F122" s="44">
        <v>8.0269999999999992</v>
      </c>
      <c r="G122" s="44">
        <v>4.5220000000000001E-6</v>
      </c>
      <c r="H122" s="24"/>
      <c r="I122" s="45">
        <f t="shared" si="1"/>
        <v>1.4061286188280004</v>
      </c>
    </row>
    <row r="123" spans="1:9" x14ac:dyDescent="0.3">
      <c r="A123" s="45">
        <v>18539</v>
      </c>
      <c r="B123" s="45">
        <v>7.7769185000000005E-2</v>
      </c>
      <c r="C123" s="45">
        <v>0.1094660434</v>
      </c>
      <c r="D123" s="45">
        <v>1.6717981475999999</v>
      </c>
      <c r="E123" s="45">
        <v>1.6571694672999999</v>
      </c>
      <c r="F123" s="44">
        <v>8.0500000000000007</v>
      </c>
      <c r="G123" s="44">
        <v>4.5589999999999999E-6</v>
      </c>
      <c r="H123" s="24"/>
      <c r="I123" s="45">
        <f t="shared" si="1"/>
        <v>1.4075760649928375</v>
      </c>
    </row>
    <row r="124" spans="1:9" x14ac:dyDescent="0.3">
      <c r="A124" s="45">
        <v>18554</v>
      </c>
      <c r="B124" s="45">
        <v>7.7837600100000001E-2</v>
      </c>
      <c r="C124" s="45">
        <v>0.1095761847</v>
      </c>
      <c r="D124" s="45">
        <v>1.6716402678</v>
      </c>
      <c r="E124" s="45">
        <v>1.6569479332999999</v>
      </c>
      <c r="F124" s="44">
        <v>8.0530000000000008</v>
      </c>
      <c r="G124" s="44">
        <v>4.5630000000000002E-6</v>
      </c>
      <c r="H124" s="24"/>
      <c r="I124" s="45">
        <f t="shared" si="1"/>
        <v>1.4077538947658279</v>
      </c>
    </row>
    <row r="125" spans="1:9" x14ac:dyDescent="0.3">
      <c r="A125" s="45">
        <v>18690</v>
      </c>
      <c r="B125" s="45">
        <v>7.8461078200000006E-2</v>
      </c>
      <c r="C125" s="45">
        <v>0.1105802614</v>
      </c>
      <c r="D125" s="45">
        <v>1.6702206252</v>
      </c>
      <c r="E125" s="45">
        <v>1.6549305161000001</v>
      </c>
      <c r="F125" s="44">
        <v>6.4619999999999997</v>
      </c>
      <c r="G125" s="44">
        <v>2.3920000000000001E-6</v>
      </c>
      <c r="H125" s="24"/>
      <c r="I125" s="45">
        <f t="shared" si="1"/>
        <v>1.409364540188029</v>
      </c>
    </row>
    <row r="126" spans="1:9" x14ac:dyDescent="0.3">
      <c r="A126" s="45">
        <v>18810</v>
      </c>
      <c r="B126" s="45">
        <v>7.8770934400000006E-2</v>
      </c>
      <c r="C126" s="45">
        <v>0.1110794812</v>
      </c>
      <c r="D126" s="45">
        <v>1.6695276566999999</v>
      </c>
      <c r="E126" s="45">
        <v>1.6539290435</v>
      </c>
      <c r="F126" s="44">
        <v>6.4720000000000004</v>
      </c>
      <c r="G126" s="44">
        <v>2.4030000000000001E-6</v>
      </c>
      <c r="H126" s="24"/>
      <c r="I126" s="45">
        <f t="shared" si="1"/>
        <v>1.4101582270934694</v>
      </c>
    </row>
    <row r="127" spans="1:9" x14ac:dyDescent="0.3">
      <c r="A127" s="45">
        <v>18930</v>
      </c>
      <c r="B127" s="45">
        <v>7.9082211200000002E-2</v>
      </c>
      <c r="C127" s="45">
        <v>0.11158111969999999</v>
      </c>
      <c r="D127" s="45">
        <v>1.668839688</v>
      </c>
      <c r="E127" s="45">
        <v>1.6529238850000001</v>
      </c>
      <c r="F127" s="44">
        <v>6.4829999999999997</v>
      </c>
      <c r="G127" s="44">
        <v>2.4140000000000001E-6</v>
      </c>
      <c r="H127" s="24"/>
      <c r="I127" s="45">
        <f t="shared" si="1"/>
        <v>1.4109509332991437</v>
      </c>
    </row>
    <row r="128" spans="1:9" x14ac:dyDescent="0.3">
      <c r="A128" s="45">
        <v>19168</v>
      </c>
      <c r="B128" s="45">
        <v>7.9704195800000002E-2</v>
      </c>
      <c r="C128" s="45">
        <v>0.11258383299999999</v>
      </c>
      <c r="D128" s="45">
        <v>1.6674888979</v>
      </c>
      <c r="E128" s="45">
        <v>1.6509185343999999</v>
      </c>
      <c r="F128" s="44">
        <v>6.5030000000000001</v>
      </c>
      <c r="G128" s="44">
        <v>2.4360000000000001E-6</v>
      </c>
      <c r="H128" s="24"/>
      <c r="I128" s="45">
        <f t="shared" si="1"/>
        <v>1.4125207822497092</v>
      </c>
    </row>
    <row r="129" spans="1:9" x14ac:dyDescent="0.3">
      <c r="A129" s="45">
        <v>19196</v>
      </c>
      <c r="B129" s="45">
        <v>7.9772434200000006E-2</v>
      </c>
      <c r="C129" s="45">
        <v>0.1126938676</v>
      </c>
      <c r="D129" s="45">
        <v>1.6673425976</v>
      </c>
      <c r="E129" s="45">
        <v>1.6506988064999999</v>
      </c>
      <c r="F129" s="44">
        <v>6.5049999999999999</v>
      </c>
      <c r="G129" s="44">
        <v>2.4380000000000002E-6</v>
      </c>
      <c r="H129" s="24"/>
      <c r="I129" s="45">
        <f t="shared" si="1"/>
        <v>1.4126918493857368</v>
      </c>
    </row>
    <row r="130" spans="1:9" x14ac:dyDescent="0.3">
      <c r="A130" s="45">
        <v>19378</v>
      </c>
      <c r="B130" s="45">
        <v>8.0326775599999997E-2</v>
      </c>
      <c r="C130" s="45">
        <v>0.1135879182</v>
      </c>
      <c r="D130" s="45">
        <v>1.6661676133000001</v>
      </c>
      <c r="E130" s="45">
        <v>1.6489161196</v>
      </c>
      <c r="F130" s="44">
        <v>8.1539999999999999</v>
      </c>
      <c r="G130" s="44">
        <v>4.7339999999999999E-6</v>
      </c>
      <c r="H130" s="24"/>
      <c r="I130" s="45">
        <f t="shared" si="1"/>
        <v>1.4140729209103222</v>
      </c>
    </row>
    <row r="131" spans="1:9" x14ac:dyDescent="0.3">
      <c r="A131" s="45">
        <v>19472</v>
      </c>
      <c r="B131" s="45">
        <v>8.0773160600000005E-2</v>
      </c>
      <c r="C131" s="45">
        <v>0.1143080553</v>
      </c>
      <c r="D131" s="45">
        <v>1.665238507</v>
      </c>
      <c r="E131" s="45">
        <v>1.6474838413999999</v>
      </c>
      <c r="F131" s="44">
        <v>8.1720000000000006</v>
      </c>
      <c r="G131" s="44">
        <v>4.7639999999999996E-6</v>
      </c>
      <c r="H131" s="24"/>
      <c r="I131" s="45">
        <f t="shared" si="1"/>
        <v>1.4151737340831503</v>
      </c>
    </row>
    <row r="132" spans="1:9" x14ac:dyDescent="0.3">
      <c r="A132" s="45">
        <v>19509</v>
      </c>
      <c r="B132" s="45">
        <v>8.0949663399999996E-2</v>
      </c>
      <c r="C132" s="45">
        <v>0.1145928444</v>
      </c>
      <c r="D132" s="45">
        <v>1.6648752170000001</v>
      </c>
      <c r="E132" s="45">
        <v>1.6469183784000001</v>
      </c>
      <c r="F132" s="44">
        <v>8.1790000000000003</v>
      </c>
      <c r="G132" s="44">
        <v>4.7770000000000002E-6</v>
      </c>
      <c r="H132" s="24"/>
      <c r="I132" s="45">
        <f t="shared" si="1"/>
        <v>1.415606187684284</v>
      </c>
    </row>
    <row r="133" spans="1:9" x14ac:dyDescent="0.3">
      <c r="A133" s="45">
        <v>19639</v>
      </c>
      <c r="B133" s="45">
        <v>8.1573415400000002E-2</v>
      </c>
      <c r="C133" s="45">
        <v>0.1155994452</v>
      </c>
      <c r="D133" s="45">
        <v>1.6636093631</v>
      </c>
      <c r="E133" s="45">
        <v>1.6449243297</v>
      </c>
      <c r="F133" s="44">
        <v>8.2040000000000006</v>
      </c>
      <c r="G133" s="44">
        <v>4.8199999999999996E-6</v>
      </c>
      <c r="H133" s="24"/>
      <c r="I133" s="45">
        <f t="shared" si="1"/>
        <v>1.4171215540400188</v>
      </c>
    </row>
    <row r="134" spans="1:9" x14ac:dyDescent="0.3">
      <c r="A134" s="45">
        <v>19681</v>
      </c>
      <c r="B134" s="45">
        <v>8.1776144600000003E-2</v>
      </c>
      <c r="C134" s="45">
        <v>0.115926656</v>
      </c>
      <c r="D134" s="45">
        <v>1.6632038359000001</v>
      </c>
      <c r="E134" s="45">
        <v>1.6442777562999999</v>
      </c>
      <c r="F134" s="44">
        <v>8.2119999999999997</v>
      </c>
      <c r="G134" s="44">
        <v>4.8339999999999998E-6</v>
      </c>
      <c r="H134" s="24"/>
      <c r="I134" s="45">
        <f t="shared" si="1"/>
        <v>1.4176097022798504</v>
      </c>
    </row>
    <row r="135" spans="1:9" x14ac:dyDescent="0.3">
      <c r="A135" s="45">
        <v>19767</v>
      </c>
      <c r="B135" s="45">
        <v>8.2193115900000002E-2</v>
      </c>
      <c r="C135" s="45">
        <v>0.1165997237</v>
      </c>
      <c r="D135" s="45">
        <v>1.6623785671</v>
      </c>
      <c r="E135" s="45">
        <v>1.6429504095</v>
      </c>
      <c r="F135" s="44">
        <v>8.2289999999999992</v>
      </c>
      <c r="G135" s="44">
        <v>4.8629999999999999E-6</v>
      </c>
      <c r="H135" s="24"/>
      <c r="I135" s="45">
        <f t="shared" ref="I135:I198" si="2">C135/B135</f>
        <v>1.4186069286126188</v>
      </c>
    </row>
    <row r="136" spans="1:9" x14ac:dyDescent="0.3">
      <c r="A136" s="45">
        <v>19887</v>
      </c>
      <c r="B136" s="45">
        <v>8.2779148299999994E-2</v>
      </c>
      <c r="C136" s="45">
        <v>0.1175458031</v>
      </c>
      <c r="D136" s="45">
        <v>1.6612381472</v>
      </c>
      <c r="E136" s="45">
        <v>1.6410909919000001</v>
      </c>
      <c r="F136" s="44">
        <v>8.2530000000000001</v>
      </c>
      <c r="G136" s="44">
        <v>4.904E-6</v>
      </c>
      <c r="H136" s="24"/>
      <c r="I136" s="45">
        <f t="shared" si="2"/>
        <v>1.4199929029711944</v>
      </c>
    </row>
    <row r="137" spans="1:9" x14ac:dyDescent="0.3">
      <c r="A137" s="45">
        <v>19894</v>
      </c>
      <c r="B137" s="45">
        <v>8.28134861E-2</v>
      </c>
      <c r="C137" s="45">
        <v>0.11760124080000001</v>
      </c>
      <c r="D137" s="45">
        <v>1.6611720122</v>
      </c>
      <c r="E137" s="45">
        <v>1.6409822743</v>
      </c>
      <c r="F137" s="44">
        <v>8.2539999999999996</v>
      </c>
      <c r="G137" s="44">
        <v>4.9069999999999998E-6</v>
      </c>
      <c r="H137" s="24"/>
      <c r="I137" s="45">
        <f t="shared" si="2"/>
        <v>1.4200735452434963</v>
      </c>
    </row>
    <row r="138" spans="1:9" x14ac:dyDescent="0.3">
      <c r="A138" s="45">
        <v>20020</v>
      </c>
      <c r="B138" s="45">
        <v>8.3434468799999995E-2</v>
      </c>
      <c r="C138" s="45">
        <v>0.1186038499</v>
      </c>
      <c r="D138" s="45">
        <v>1.6599886872</v>
      </c>
      <c r="E138" s="45">
        <v>1.6390208717999999</v>
      </c>
      <c r="F138" s="44">
        <v>8.2789999999999999</v>
      </c>
      <c r="G138" s="44">
        <v>4.9509999999999997E-6</v>
      </c>
      <c r="H138" s="24"/>
      <c r="I138" s="45">
        <f t="shared" si="2"/>
        <v>1.4215210045179794</v>
      </c>
    </row>
    <row r="139" spans="1:9" x14ac:dyDescent="0.3">
      <c r="A139" s="45">
        <v>20090</v>
      </c>
      <c r="B139" s="45">
        <v>8.3781851800000001E-2</v>
      </c>
      <c r="C139" s="45">
        <v>0.11916474370000001</v>
      </c>
      <c r="D139" s="45">
        <v>1.6593369412000001</v>
      </c>
      <c r="E139" s="45">
        <v>1.6379277045</v>
      </c>
      <c r="F139" s="44">
        <v>8.2929999999999993</v>
      </c>
      <c r="G139" s="44">
        <v>4.9749999999999998E-6</v>
      </c>
      <c r="H139" s="24"/>
      <c r="I139" s="45">
        <f t="shared" si="2"/>
        <v>1.4223216739642415</v>
      </c>
    </row>
    <row r="140" spans="1:9" x14ac:dyDescent="0.3">
      <c r="A140" s="45">
        <v>20145</v>
      </c>
      <c r="B140" s="45">
        <v>8.4056005000000003E-2</v>
      </c>
      <c r="C140" s="45">
        <v>0.1196074042</v>
      </c>
      <c r="D140" s="45">
        <v>1.6588275884000001</v>
      </c>
      <c r="E140" s="45">
        <v>1.6370671435999999</v>
      </c>
      <c r="F140" s="44">
        <v>8.3040000000000003</v>
      </c>
      <c r="G140" s="44">
        <v>4.994E-6</v>
      </c>
      <c r="H140" s="24"/>
      <c r="I140" s="45">
        <f t="shared" si="2"/>
        <v>1.4229489517138008</v>
      </c>
    </row>
    <row r="141" spans="1:9" x14ac:dyDescent="0.3">
      <c r="A141" s="45">
        <v>20269</v>
      </c>
      <c r="B141" s="45">
        <v>8.4678033900000005E-2</v>
      </c>
      <c r="C141" s="45">
        <v>0.12061175690000001</v>
      </c>
      <c r="D141" s="45">
        <v>1.6576877198</v>
      </c>
      <c r="E141" s="45">
        <v>1.6351220247</v>
      </c>
      <c r="F141" s="44">
        <v>8.3290000000000006</v>
      </c>
      <c r="G141" s="44">
        <v>5.0390000000000004E-6</v>
      </c>
      <c r="H141" s="24"/>
      <c r="I141" s="45">
        <f t="shared" si="2"/>
        <v>1.4243570775679051</v>
      </c>
    </row>
    <row r="142" spans="1:9" x14ac:dyDescent="0.3">
      <c r="A142" s="45">
        <v>20290</v>
      </c>
      <c r="B142" s="45">
        <v>8.4783921400000004E-2</v>
      </c>
      <c r="C142" s="45">
        <v>0.1207827242</v>
      </c>
      <c r="D142" s="45">
        <v>1.6574958047999999</v>
      </c>
      <c r="E142" s="45">
        <v>1.6347919717999999</v>
      </c>
      <c r="F142" s="44">
        <v>8.3330000000000002</v>
      </c>
      <c r="G142" s="44">
        <v>5.0459999999999996E-6</v>
      </c>
      <c r="H142" s="24"/>
      <c r="I142" s="45">
        <f t="shared" si="2"/>
        <v>1.4245946897190815</v>
      </c>
    </row>
    <row r="143" spans="1:9" x14ac:dyDescent="0.3">
      <c r="A143" s="45">
        <v>20392</v>
      </c>
      <c r="B143" s="45">
        <v>8.53004926E-2</v>
      </c>
      <c r="C143" s="45">
        <v>0.1216167611</v>
      </c>
      <c r="D143" s="45">
        <v>1.6565680944000001</v>
      </c>
      <c r="E143" s="45">
        <v>1.6331864428</v>
      </c>
      <c r="F143" s="44">
        <v>8.3539999999999992</v>
      </c>
      <c r="G143" s="44">
        <v>5.0830000000000003E-6</v>
      </c>
      <c r="H143" s="24"/>
      <c r="I143" s="45">
        <f t="shared" si="2"/>
        <v>1.4257451204918363</v>
      </c>
    </row>
    <row r="144" spans="1:9" x14ac:dyDescent="0.3">
      <c r="A144" s="45">
        <v>20487</v>
      </c>
      <c r="B144" s="45">
        <v>8.5785009300000006E-2</v>
      </c>
      <c r="C144" s="45">
        <v>0.1223989915</v>
      </c>
      <c r="D144" s="45">
        <v>1.6557104214</v>
      </c>
      <c r="E144" s="45">
        <v>1.6316877824</v>
      </c>
      <c r="F144" s="44">
        <v>8.3729999999999993</v>
      </c>
      <c r="G144" s="44">
        <v>5.118E-6</v>
      </c>
      <c r="H144" s="24"/>
      <c r="I144" s="45">
        <f t="shared" si="2"/>
        <v>1.4268109603154171</v>
      </c>
    </row>
    <row r="145" spans="1:9" x14ac:dyDescent="0.3">
      <c r="A145" s="45">
        <v>20514</v>
      </c>
      <c r="B145" s="45">
        <v>8.5923316400000005E-2</v>
      </c>
      <c r="C145" s="45">
        <v>0.1226222701</v>
      </c>
      <c r="D145" s="45">
        <v>1.6554677341999999</v>
      </c>
      <c r="E145" s="45">
        <v>1.6312613169000001</v>
      </c>
      <c r="F145" s="44">
        <v>8.3789999999999996</v>
      </c>
      <c r="G145" s="44">
        <v>5.1279999999999999E-6</v>
      </c>
      <c r="H145" s="24"/>
      <c r="I145" s="45">
        <f t="shared" si="2"/>
        <v>1.4271128633950165</v>
      </c>
    </row>
    <row r="146" spans="1:9" x14ac:dyDescent="0.3">
      <c r="A146" s="45">
        <v>20635</v>
      </c>
      <c r="B146" s="45">
        <v>8.65464388E-2</v>
      </c>
      <c r="C146" s="45">
        <v>0.1236281373</v>
      </c>
      <c r="D146" s="45">
        <v>1.6543856716000001</v>
      </c>
      <c r="E146" s="45">
        <v>1.6293475573</v>
      </c>
      <c r="F146" s="44">
        <v>8.4039999999999999</v>
      </c>
      <c r="G146" s="44">
        <v>5.1719999999999998E-6</v>
      </c>
      <c r="H146" s="24"/>
      <c r="I146" s="45">
        <f t="shared" si="2"/>
        <v>1.4284601309326201</v>
      </c>
    </row>
    <row r="147" spans="1:9" x14ac:dyDescent="0.3">
      <c r="A147" s="45">
        <v>20682</v>
      </c>
      <c r="B147" s="45">
        <v>8.67899434E-2</v>
      </c>
      <c r="C147" s="45">
        <v>0.1240211698</v>
      </c>
      <c r="D147" s="45">
        <v>1.6539676999999999</v>
      </c>
      <c r="E147" s="45">
        <v>1.6286031824</v>
      </c>
      <c r="F147" s="44">
        <v>8.4130000000000003</v>
      </c>
      <c r="G147" s="44">
        <v>5.1900000000000003E-6</v>
      </c>
      <c r="H147" s="24"/>
      <c r="I147" s="45">
        <f t="shared" si="2"/>
        <v>1.4289808812111751</v>
      </c>
    </row>
    <row r="148" spans="1:9" x14ac:dyDescent="0.3">
      <c r="A148" s="45">
        <v>20755</v>
      </c>
      <c r="B148" s="45">
        <v>8.7169791400000002E-2</v>
      </c>
      <c r="C148" s="45">
        <v>0.12463421619999999</v>
      </c>
      <c r="D148" s="45">
        <v>1.6533209494000001</v>
      </c>
      <c r="E148" s="45">
        <v>1.6274460637999999</v>
      </c>
      <c r="F148" s="44">
        <v>8.4280000000000008</v>
      </c>
      <c r="G148" s="44">
        <v>5.2170000000000002E-6</v>
      </c>
      <c r="H148" s="24"/>
      <c r="I148" s="45">
        <f t="shared" si="2"/>
        <v>1.4297867896469463</v>
      </c>
    </row>
    <row r="149" spans="1:9" x14ac:dyDescent="0.3">
      <c r="A149" s="45">
        <v>20874</v>
      </c>
      <c r="B149" s="45">
        <v>8.7793303599999997E-2</v>
      </c>
      <c r="C149" s="45">
        <v>0.12564036070000001</v>
      </c>
      <c r="D149" s="45">
        <v>1.6522726219999999</v>
      </c>
      <c r="E149" s="45">
        <v>1.6255577258</v>
      </c>
      <c r="F149" s="44">
        <v>8.4529999999999994</v>
      </c>
      <c r="G149" s="44">
        <v>5.2619999999999998E-6</v>
      </c>
      <c r="H149" s="24"/>
      <c r="I149" s="45">
        <f t="shared" si="2"/>
        <v>1.4310927547781676</v>
      </c>
    </row>
    <row r="150" spans="1:9" x14ac:dyDescent="0.3">
      <c r="A150" s="45">
        <v>20991</v>
      </c>
      <c r="B150" s="45">
        <v>8.8411595999999995E-2</v>
      </c>
      <c r="C150" s="45">
        <v>0.12663786360000001</v>
      </c>
      <c r="D150" s="45">
        <v>1.6512486704</v>
      </c>
      <c r="E150" s="45">
        <v>1.6236993338000001</v>
      </c>
      <c r="F150" s="44">
        <v>8.4770000000000003</v>
      </c>
      <c r="G150" s="44">
        <v>5.3070000000000002E-6</v>
      </c>
      <c r="H150" s="24"/>
      <c r="I150" s="45">
        <f t="shared" si="2"/>
        <v>1.4323671252354726</v>
      </c>
    </row>
    <row r="151" spans="1:9" x14ac:dyDescent="0.3">
      <c r="A151" s="45">
        <v>21063</v>
      </c>
      <c r="B151" s="45">
        <v>8.8794702000000003E-2</v>
      </c>
      <c r="C151" s="45">
        <v>0.12725581499999999</v>
      </c>
      <c r="D151" s="45">
        <v>1.6506218462</v>
      </c>
      <c r="E151" s="45">
        <v>1.6225552129</v>
      </c>
      <c r="F151" s="44">
        <v>8.4930000000000003</v>
      </c>
      <c r="G151" s="44">
        <v>5.3349999999999997E-6</v>
      </c>
      <c r="H151" s="24"/>
      <c r="I151" s="45">
        <f t="shared" si="2"/>
        <v>1.4331464843476809</v>
      </c>
    </row>
    <row r="152" spans="1:9" x14ac:dyDescent="0.3">
      <c r="A152" s="45">
        <v>21108</v>
      </c>
      <c r="B152" s="45">
        <v>8.9035164099999994E-2</v>
      </c>
      <c r="C152" s="45">
        <v>0.1276436309</v>
      </c>
      <c r="D152" s="45">
        <v>1.65023136</v>
      </c>
      <c r="E152" s="45">
        <v>1.6218400635000001</v>
      </c>
      <c r="F152" s="44">
        <v>8.5020000000000007</v>
      </c>
      <c r="G152" s="44">
        <v>5.3530000000000002E-6</v>
      </c>
      <c r="H152" s="24"/>
      <c r="I152" s="45">
        <f t="shared" si="2"/>
        <v>1.4336316689059712</v>
      </c>
    </row>
    <row r="153" spans="1:9" x14ac:dyDescent="0.3">
      <c r="A153" s="45">
        <v>21224</v>
      </c>
      <c r="B153" s="45">
        <v>8.9658671199999998E-2</v>
      </c>
      <c r="C153" s="45">
        <v>0.12864902750000001</v>
      </c>
      <c r="D153" s="45">
        <v>1.6492293138</v>
      </c>
      <c r="E153" s="45">
        <v>1.6199967306</v>
      </c>
      <c r="F153" s="44">
        <v>8.5269999999999992</v>
      </c>
      <c r="G153" s="44">
        <v>5.3979999999999998E-6</v>
      </c>
      <c r="H153" s="24"/>
      <c r="I153" s="45">
        <f t="shared" si="2"/>
        <v>1.4348754646722894</v>
      </c>
    </row>
    <row r="154" spans="1:9" x14ac:dyDescent="0.3">
      <c r="A154" s="45">
        <v>21250</v>
      </c>
      <c r="B154" s="45">
        <v>8.9799148699999998E-2</v>
      </c>
      <c r="C154" s="45">
        <v>0.12887550549999999</v>
      </c>
      <c r="D154" s="45">
        <v>1.6490056150000001</v>
      </c>
      <c r="E154" s="45">
        <v>1.6195836704</v>
      </c>
      <c r="F154" s="44">
        <v>8.532</v>
      </c>
      <c r="G154" s="44">
        <v>5.4079999999999997E-6</v>
      </c>
      <c r="H154" s="24"/>
      <c r="I154" s="45">
        <f t="shared" si="2"/>
        <v>1.435152864650709</v>
      </c>
    </row>
    <row r="155" spans="1:9" x14ac:dyDescent="0.3">
      <c r="A155" s="45">
        <v>21339</v>
      </c>
      <c r="B155" s="45">
        <v>9.0282041600000001E-2</v>
      </c>
      <c r="C155" s="45">
        <v>0.1296539088</v>
      </c>
      <c r="D155" s="45">
        <v>1.6482423643999999</v>
      </c>
      <c r="E155" s="45">
        <v>1.618170251</v>
      </c>
      <c r="F155" s="44">
        <v>8.5510000000000002</v>
      </c>
      <c r="G155" s="44">
        <v>5.4439999999999999E-6</v>
      </c>
      <c r="H155" s="24"/>
      <c r="I155" s="45">
        <f t="shared" si="2"/>
        <v>1.4360985474214176</v>
      </c>
    </row>
    <row r="156" spans="1:9" x14ac:dyDescent="0.3">
      <c r="A156" s="45">
        <v>21434</v>
      </c>
      <c r="B156" s="45">
        <v>9.0800976300000003E-2</v>
      </c>
      <c r="C156" s="45">
        <v>0.130490199</v>
      </c>
      <c r="D156" s="45">
        <v>1.6474319020999999</v>
      </c>
      <c r="E156" s="45">
        <v>1.6166628048</v>
      </c>
      <c r="F156" s="44">
        <v>8.5709999999999997</v>
      </c>
      <c r="G156" s="44">
        <v>5.4820000000000002E-6</v>
      </c>
      <c r="H156" s="24"/>
      <c r="I156" s="45">
        <f t="shared" si="2"/>
        <v>1.4371012770707401</v>
      </c>
    </row>
    <row r="157" spans="1:9" x14ac:dyDescent="0.3">
      <c r="A157" s="45">
        <v>21453</v>
      </c>
      <c r="B157" s="45">
        <v>9.0905198300000004E-2</v>
      </c>
      <c r="C157" s="45">
        <v>0.1306581309</v>
      </c>
      <c r="D157" s="45">
        <v>1.6472703344999999</v>
      </c>
      <c r="E157" s="45">
        <v>1.6163615173999999</v>
      </c>
      <c r="F157" s="44">
        <v>8.5760000000000005</v>
      </c>
      <c r="G157" s="44">
        <v>5.4890000000000003E-6</v>
      </c>
      <c r="H157" s="24"/>
      <c r="I157" s="45">
        <f t="shared" si="2"/>
        <v>1.437300983259612</v>
      </c>
    </row>
    <row r="158" spans="1:9" x14ac:dyDescent="0.3">
      <c r="A158" s="45">
        <v>21566</v>
      </c>
      <c r="B158" s="45">
        <v>9.1528063600000001E-2</v>
      </c>
      <c r="C158" s="45">
        <v>0.1316615505</v>
      </c>
      <c r="D158" s="45">
        <v>1.6463130372999999</v>
      </c>
      <c r="E158" s="45">
        <v>1.6145713994999999</v>
      </c>
      <c r="F158" s="44">
        <v>8.6</v>
      </c>
      <c r="G158" s="44">
        <v>5.5350000000000004E-6</v>
      </c>
      <c r="H158" s="24"/>
      <c r="I158" s="45">
        <f t="shared" si="2"/>
        <v>1.4384828578412097</v>
      </c>
    </row>
    <row r="159" spans="1:9" x14ac:dyDescent="0.3">
      <c r="A159" s="45">
        <v>21616</v>
      </c>
      <c r="B159" s="45">
        <v>9.1805327199999995E-2</v>
      </c>
      <c r="C159" s="45">
        <v>0.13210810349999999</v>
      </c>
      <c r="D159" s="45">
        <v>1.6458914183</v>
      </c>
      <c r="E159" s="45">
        <v>1.6137804272</v>
      </c>
      <c r="F159" s="44">
        <v>8.6110000000000007</v>
      </c>
      <c r="G159" s="44">
        <v>5.5559999999999998E-6</v>
      </c>
      <c r="H159" s="24"/>
      <c r="I159" s="45">
        <f t="shared" si="2"/>
        <v>1.4390025887299489</v>
      </c>
    </row>
    <row r="160" spans="1:9" x14ac:dyDescent="0.3">
      <c r="A160" s="45">
        <v>21678</v>
      </c>
      <c r="B160" s="45">
        <v>9.2150558600000002E-2</v>
      </c>
      <c r="C160" s="45">
        <v>0.13266402499999999</v>
      </c>
      <c r="D160" s="45">
        <v>1.6453702768</v>
      </c>
      <c r="E160" s="45">
        <v>1.6128007425999999</v>
      </c>
      <c r="F160" s="44">
        <v>8.6240000000000006</v>
      </c>
      <c r="G160" s="44">
        <v>5.5809999999999996E-6</v>
      </c>
      <c r="H160" s="24"/>
      <c r="I160" s="45">
        <f t="shared" si="2"/>
        <v>1.4396442844785966</v>
      </c>
    </row>
    <row r="161" spans="1:9" x14ac:dyDescent="0.3">
      <c r="A161" s="45">
        <v>21789</v>
      </c>
      <c r="B161" s="45">
        <v>9.2772602999999995E-2</v>
      </c>
      <c r="C161" s="45">
        <v>0.13366516440000001</v>
      </c>
      <c r="D161" s="45">
        <v>1.6444407733999999</v>
      </c>
      <c r="E161" s="45">
        <v>1.6110519861000001</v>
      </c>
      <c r="F161" s="44">
        <v>8.6479999999999997</v>
      </c>
      <c r="G161" s="44">
        <v>5.6269999999999997E-6</v>
      </c>
      <c r="H161" s="24"/>
      <c r="I161" s="45">
        <f t="shared" si="2"/>
        <v>1.4407827319451199</v>
      </c>
    </row>
    <row r="162" spans="1:9" x14ac:dyDescent="0.3">
      <c r="A162" s="45">
        <v>21795</v>
      </c>
      <c r="B162" s="45">
        <v>9.2806372900000003E-2</v>
      </c>
      <c r="C162" s="45">
        <v>0.1337194833</v>
      </c>
      <c r="D162" s="45">
        <v>1.6443906057</v>
      </c>
      <c r="E162" s="45">
        <v>1.6109577407</v>
      </c>
      <c r="F162" s="44">
        <v>8.65</v>
      </c>
      <c r="G162" s="44">
        <v>5.6300000000000003E-6</v>
      </c>
      <c r="H162" s="24"/>
      <c r="I162" s="45">
        <f t="shared" si="2"/>
        <v>1.4408437602025927</v>
      </c>
    </row>
    <row r="163" spans="1:9" x14ac:dyDescent="0.3">
      <c r="A163" s="45">
        <v>21948</v>
      </c>
      <c r="B163" s="45">
        <v>9.3399400499999993E-2</v>
      </c>
      <c r="C163" s="45">
        <v>0.1346733641</v>
      </c>
      <c r="D163" s="45">
        <v>1.6435167677</v>
      </c>
      <c r="E163" s="45">
        <v>1.6093110474000001</v>
      </c>
      <c r="F163" s="44">
        <v>8.673</v>
      </c>
      <c r="G163" s="44">
        <v>5.6740000000000002E-6</v>
      </c>
      <c r="H163" s="24"/>
      <c r="I163" s="45">
        <f t="shared" si="2"/>
        <v>1.4419082283081679</v>
      </c>
    </row>
    <row r="164" spans="1:9" x14ac:dyDescent="0.3">
      <c r="A164" s="45">
        <v>22075</v>
      </c>
      <c r="B164" s="45">
        <v>9.3807408699999997E-2</v>
      </c>
      <c r="C164" s="45">
        <v>0.1353295481</v>
      </c>
      <c r="D164" s="45">
        <v>1.6429229329999999</v>
      </c>
      <c r="E164" s="45">
        <v>1.6081880243</v>
      </c>
      <c r="F164" s="44">
        <v>6.9509999999999996</v>
      </c>
      <c r="G164" s="44">
        <v>2.9620000000000002E-6</v>
      </c>
      <c r="H164" s="24"/>
      <c r="I164" s="45">
        <f t="shared" si="2"/>
        <v>1.4426317705117464</v>
      </c>
    </row>
    <row r="165" spans="1:9" x14ac:dyDescent="0.3">
      <c r="A165" s="45">
        <v>22148</v>
      </c>
      <c r="B165" s="45">
        <v>9.4023953699999996E-2</v>
      </c>
      <c r="C165" s="45">
        <v>0.13567784190000001</v>
      </c>
      <c r="D165" s="45">
        <v>1.6426104449000001</v>
      </c>
      <c r="E165" s="45">
        <v>1.6075949314</v>
      </c>
      <c r="F165" s="44">
        <v>6.9569999999999999</v>
      </c>
      <c r="G165" s="44">
        <v>2.971E-6</v>
      </c>
      <c r="H165" s="24"/>
      <c r="I165" s="45">
        <f t="shared" si="2"/>
        <v>1.4430135785706704</v>
      </c>
    </row>
    <row r="166" spans="1:9" x14ac:dyDescent="0.3">
      <c r="A166" s="45">
        <v>22339</v>
      </c>
      <c r="B166" s="45">
        <v>9.4648856899999995E-2</v>
      </c>
      <c r="C166" s="45">
        <v>0.13668223130000001</v>
      </c>
      <c r="D166" s="45">
        <v>1.6417153738000001</v>
      </c>
      <c r="E166" s="45">
        <v>1.6059004557000001</v>
      </c>
      <c r="F166" s="44">
        <v>6.9770000000000003</v>
      </c>
      <c r="G166" s="44">
        <v>2.9950000000000001E-6</v>
      </c>
      <c r="H166" s="24"/>
      <c r="I166" s="45">
        <f t="shared" si="2"/>
        <v>1.4440980670734336</v>
      </c>
    </row>
    <row r="167" spans="1:9" x14ac:dyDescent="0.3">
      <c r="A167" s="45">
        <v>22387</v>
      </c>
      <c r="B167" s="45">
        <v>9.4812184100000002E-2</v>
      </c>
      <c r="C167" s="45">
        <v>0.1369445953</v>
      </c>
      <c r="D167" s="45">
        <v>1.6414831712</v>
      </c>
      <c r="E167" s="45">
        <v>1.6054616235000001</v>
      </c>
      <c r="F167" s="44">
        <v>8.7270000000000003</v>
      </c>
      <c r="G167" s="44">
        <v>5.7790000000000001E-6</v>
      </c>
      <c r="H167" s="24"/>
      <c r="I167" s="45">
        <f t="shared" si="2"/>
        <v>1.4443776039961513</v>
      </c>
    </row>
    <row r="168" spans="1:9" x14ac:dyDescent="0.3">
      <c r="A168" s="45">
        <v>22528</v>
      </c>
      <c r="B168" s="45">
        <v>9.5272827300000001E-2</v>
      </c>
      <c r="C168" s="45">
        <v>0.13768456070000001</v>
      </c>
      <c r="D168" s="45">
        <v>1.6408334832</v>
      </c>
      <c r="E168" s="45">
        <v>1.6042310021999999</v>
      </c>
      <c r="F168" s="44">
        <v>6.9960000000000004</v>
      </c>
      <c r="G168" s="44">
        <v>3.0189999999999998E-6</v>
      </c>
      <c r="H168" s="24"/>
      <c r="I168" s="45">
        <f t="shared" si="2"/>
        <v>1.4451608564785399</v>
      </c>
    </row>
    <row r="169" spans="1:9" x14ac:dyDescent="0.3">
      <c r="A169" s="45">
        <v>22697</v>
      </c>
      <c r="B169" s="45">
        <v>9.5812867900000001E-2</v>
      </c>
      <c r="C169" s="45">
        <v>0.1385519066</v>
      </c>
      <c r="D169" s="45">
        <v>1.6400807652</v>
      </c>
      <c r="E169" s="45">
        <v>1.6028028192999999</v>
      </c>
      <c r="F169" s="44">
        <v>7.0119999999999996</v>
      </c>
      <c r="G169" s="44">
        <v>3.0400000000000001E-6</v>
      </c>
      <c r="H169" s="24"/>
      <c r="I169" s="45">
        <f t="shared" si="2"/>
        <v>1.4460678365729203</v>
      </c>
    </row>
    <row r="170" spans="1:9" x14ac:dyDescent="0.3">
      <c r="A170" s="45">
        <v>22718</v>
      </c>
      <c r="B170" s="45">
        <v>9.5899269999999995E-2</v>
      </c>
      <c r="C170" s="45">
        <v>0.13869037849999999</v>
      </c>
      <c r="D170" s="45">
        <v>1.6399600479000001</v>
      </c>
      <c r="E170" s="45">
        <v>1.602577559</v>
      </c>
      <c r="F170" s="44">
        <v>8.7690000000000001</v>
      </c>
      <c r="G170" s="44">
        <v>5.8610000000000003E-6</v>
      </c>
      <c r="H170" s="24"/>
      <c r="I170" s="45">
        <f t="shared" si="2"/>
        <v>1.4462089075339155</v>
      </c>
    </row>
    <row r="171" spans="1:9" x14ac:dyDescent="0.3">
      <c r="A171" s="45">
        <v>22911</v>
      </c>
      <c r="B171" s="45">
        <v>9.6522953999999994E-2</v>
      </c>
      <c r="C171" s="45">
        <v>0.13969152379999999</v>
      </c>
      <c r="D171" s="45">
        <v>1.6391030292</v>
      </c>
      <c r="E171" s="45">
        <v>1.6009529686999999</v>
      </c>
      <c r="F171" s="44">
        <v>7.0339999999999998</v>
      </c>
      <c r="G171" s="44">
        <v>3.0680000000000001E-6</v>
      </c>
      <c r="H171" s="24"/>
      <c r="I171" s="45">
        <f t="shared" si="2"/>
        <v>1.4472363102355943</v>
      </c>
    </row>
    <row r="172" spans="1:9" x14ac:dyDescent="0.3">
      <c r="A172" s="45">
        <v>22970</v>
      </c>
      <c r="B172" s="45">
        <v>9.6818098300000002E-2</v>
      </c>
      <c r="C172" s="45">
        <v>0.14016338749999999</v>
      </c>
      <c r="D172" s="45">
        <v>1.6386942045999999</v>
      </c>
      <c r="E172" s="45">
        <v>1.6002031117</v>
      </c>
      <c r="F172" s="44">
        <v>8.8040000000000003</v>
      </c>
      <c r="G172" s="44">
        <v>5.93E-6</v>
      </c>
      <c r="H172" s="24"/>
      <c r="I172" s="45">
        <f t="shared" si="2"/>
        <v>1.447698208920511</v>
      </c>
    </row>
    <row r="173" spans="1:9" x14ac:dyDescent="0.3">
      <c r="A173" s="45">
        <v>23026</v>
      </c>
      <c r="B173" s="45">
        <v>9.7150862800000001E-2</v>
      </c>
      <c r="C173" s="45">
        <v>0.14069456120000001</v>
      </c>
      <c r="D173" s="45">
        <v>1.6382333898999999</v>
      </c>
      <c r="E173" s="45">
        <v>1.5993683207</v>
      </c>
      <c r="F173" s="44">
        <v>8.8170000000000002</v>
      </c>
      <c r="G173" s="44">
        <v>5.9549999999999997E-6</v>
      </c>
      <c r="H173" s="24"/>
      <c r="I173" s="45">
        <f t="shared" si="2"/>
        <v>1.4482070168500862</v>
      </c>
    </row>
    <row r="174" spans="1:9" x14ac:dyDescent="0.3">
      <c r="A174" s="45">
        <v>23131</v>
      </c>
      <c r="B174" s="45">
        <v>9.7778589799999996E-2</v>
      </c>
      <c r="C174" s="45">
        <v>0.1416957298</v>
      </c>
      <c r="D174" s="45">
        <v>1.6373708407000001</v>
      </c>
      <c r="E174" s="45">
        <v>1.5978147289</v>
      </c>
      <c r="F174" s="44">
        <v>8.84</v>
      </c>
      <c r="G174" s="44">
        <v>6.0020000000000003E-6</v>
      </c>
      <c r="H174" s="24"/>
      <c r="I174" s="45">
        <f t="shared" si="2"/>
        <v>1.449148838102797</v>
      </c>
    </row>
    <row r="175" spans="1:9" x14ac:dyDescent="0.3">
      <c r="A175" s="45">
        <v>23138</v>
      </c>
      <c r="B175" s="45">
        <v>9.7820615099999994E-2</v>
      </c>
      <c r="C175" s="45">
        <v>0.14176271770000001</v>
      </c>
      <c r="D175" s="45">
        <v>1.6373134040999999</v>
      </c>
      <c r="E175" s="45">
        <v>1.5977117128</v>
      </c>
      <c r="F175" s="44">
        <v>8.8420000000000005</v>
      </c>
      <c r="G175" s="44">
        <v>6.0050000000000001E-6</v>
      </c>
      <c r="H175" s="24"/>
      <c r="I175" s="45">
        <f t="shared" si="2"/>
        <v>1.4492110641001277</v>
      </c>
    </row>
    <row r="176" spans="1:9" x14ac:dyDescent="0.3">
      <c r="A176" s="45">
        <v>23236</v>
      </c>
      <c r="B176" s="45">
        <v>9.8411306800000001E-2</v>
      </c>
      <c r="C176" s="45">
        <v>0.14270376139999999</v>
      </c>
      <c r="D176" s="45">
        <v>1.6365101310000001</v>
      </c>
      <c r="E176" s="45">
        <v>1.5962770770000001</v>
      </c>
      <c r="F176" s="44">
        <v>8.8640000000000008</v>
      </c>
      <c r="G176" s="44">
        <v>6.0499999999999997E-6</v>
      </c>
      <c r="H176" s="24"/>
      <c r="I176" s="45">
        <f t="shared" si="2"/>
        <v>1.4500748546101005</v>
      </c>
    </row>
    <row r="177" spans="1:9" x14ac:dyDescent="0.3">
      <c r="A177" s="45">
        <v>23304</v>
      </c>
      <c r="B177" s="45">
        <v>9.8823752299999998E-2</v>
      </c>
      <c r="C177" s="45">
        <v>0.1433602762</v>
      </c>
      <c r="D177" s="45">
        <v>1.6359536455000001</v>
      </c>
      <c r="E177" s="45">
        <v>1.5952901988999999</v>
      </c>
      <c r="F177" s="44">
        <v>8.8800000000000008</v>
      </c>
      <c r="G177" s="44">
        <v>6.0809999999999999E-6</v>
      </c>
      <c r="H177" s="24"/>
      <c r="I177" s="45">
        <f t="shared" si="2"/>
        <v>1.450666189690917</v>
      </c>
    </row>
    <row r="178" spans="1:9" x14ac:dyDescent="0.3">
      <c r="A178" s="45">
        <v>23340</v>
      </c>
      <c r="B178" s="45">
        <v>9.9042966199999999E-2</v>
      </c>
      <c r="C178" s="45">
        <v>0.14370902660000001</v>
      </c>
      <c r="D178" s="45">
        <v>1.6356593158999999</v>
      </c>
      <c r="E178" s="45">
        <v>1.5947706825000001</v>
      </c>
      <c r="F178" s="44">
        <v>8.8879999999999999</v>
      </c>
      <c r="G178" s="44">
        <v>6.0979999999999999E-6</v>
      </c>
      <c r="H178" s="24"/>
      <c r="I178" s="45">
        <f t="shared" si="2"/>
        <v>1.4509766025161714</v>
      </c>
    </row>
    <row r="179" spans="1:9" x14ac:dyDescent="0.3">
      <c r="A179" s="45">
        <v>23443</v>
      </c>
      <c r="B179" s="45">
        <v>9.9673473799999995E-2</v>
      </c>
      <c r="C179" s="45">
        <v>0.1447113985</v>
      </c>
      <c r="D179" s="45">
        <v>1.6348182189</v>
      </c>
      <c r="E179" s="45">
        <v>1.5932959696</v>
      </c>
      <c r="F179" s="44">
        <v>8.9120000000000008</v>
      </c>
      <c r="G179" s="44">
        <v>6.1460000000000001E-6</v>
      </c>
      <c r="H179" s="24"/>
      <c r="I179" s="45">
        <f t="shared" si="2"/>
        <v>1.4518546708863678</v>
      </c>
    </row>
    <row r="180" spans="1:9" x14ac:dyDescent="0.3">
      <c r="A180" s="45">
        <v>23468</v>
      </c>
      <c r="B180" s="45">
        <v>9.9827253800000001E-2</v>
      </c>
      <c r="C180" s="45">
        <v>0.14495571709999999</v>
      </c>
      <c r="D180" s="45">
        <v>1.6346142843</v>
      </c>
      <c r="E180" s="45">
        <v>1.5929407133</v>
      </c>
      <c r="F180" s="44">
        <v>8.9169999999999998</v>
      </c>
      <c r="G180" s="44">
        <v>6.1569999999999997E-6</v>
      </c>
      <c r="H180" s="24"/>
      <c r="I180" s="45">
        <f t="shared" si="2"/>
        <v>1.4520655590748104</v>
      </c>
    </row>
    <row r="181" spans="1:9" x14ac:dyDescent="0.3">
      <c r="A181" s="45">
        <v>23546</v>
      </c>
      <c r="B181" s="45">
        <v>0.10030892769999999</v>
      </c>
      <c r="C181" s="45">
        <v>0.14572058169999999</v>
      </c>
      <c r="D181" s="45">
        <v>1.6339785111</v>
      </c>
      <c r="E181" s="45">
        <v>1.5918392856000001</v>
      </c>
      <c r="F181" s="44">
        <v>8.9350000000000005</v>
      </c>
      <c r="G181" s="44">
        <v>6.1940000000000003E-6</v>
      </c>
      <c r="H181" s="24"/>
      <c r="I181" s="45">
        <f t="shared" si="2"/>
        <v>1.4527179687915257</v>
      </c>
    </row>
    <row r="182" spans="1:9" x14ac:dyDescent="0.3">
      <c r="A182" s="45">
        <v>23630</v>
      </c>
      <c r="B182" s="45">
        <v>0.1008308576</v>
      </c>
      <c r="C182" s="45">
        <v>0.1465486986</v>
      </c>
      <c r="D182" s="45">
        <v>1.6332946221</v>
      </c>
      <c r="E182" s="45">
        <v>1.5906653078999999</v>
      </c>
      <c r="F182" s="44">
        <v>8.9550000000000001</v>
      </c>
      <c r="G182" s="44">
        <v>6.2339999999999999E-6</v>
      </c>
      <c r="H182" s="24"/>
      <c r="I182" s="45">
        <f t="shared" si="2"/>
        <v>1.4534112085148028</v>
      </c>
    </row>
    <row r="183" spans="1:9" x14ac:dyDescent="0.3">
      <c r="A183" s="45">
        <v>23648</v>
      </c>
      <c r="B183" s="45">
        <v>0.1009431344</v>
      </c>
      <c r="C183" s="45">
        <v>0.14672675199999999</v>
      </c>
      <c r="D183" s="45">
        <v>1.6331481726999999</v>
      </c>
      <c r="E183" s="45">
        <v>1.5904154320999999</v>
      </c>
      <c r="F183" s="44">
        <v>8.9589999999999996</v>
      </c>
      <c r="G183" s="44">
        <v>6.2419999999999997E-6</v>
      </c>
      <c r="H183" s="24"/>
      <c r="I183" s="45">
        <f t="shared" si="2"/>
        <v>1.4535585096711638</v>
      </c>
    </row>
    <row r="184" spans="1:9" x14ac:dyDescent="0.3">
      <c r="A184" s="45">
        <v>23749</v>
      </c>
      <c r="B184" s="45">
        <v>0.1015759968</v>
      </c>
      <c r="C184" s="45">
        <v>0.147729784</v>
      </c>
      <c r="D184" s="45">
        <v>1.6323270051000001</v>
      </c>
      <c r="E184" s="45">
        <v>1.5890247833</v>
      </c>
      <c r="F184" s="44">
        <v>8.9830000000000005</v>
      </c>
      <c r="G184" s="44">
        <v>6.2899999999999999E-6</v>
      </c>
      <c r="H184" s="24"/>
      <c r="I184" s="45">
        <f t="shared" si="2"/>
        <v>1.45437690649372</v>
      </c>
    </row>
    <row r="185" spans="1:9" x14ac:dyDescent="0.3">
      <c r="A185" s="45">
        <v>23790</v>
      </c>
      <c r="B185" s="45">
        <v>0.1018342958</v>
      </c>
      <c r="C185" s="45">
        <v>0.1481388824</v>
      </c>
      <c r="D185" s="45">
        <v>1.6319939127</v>
      </c>
      <c r="E185" s="45">
        <v>1.5884659408999999</v>
      </c>
      <c r="F185" s="44">
        <v>8.9920000000000009</v>
      </c>
      <c r="G185" s="44">
        <v>6.3099999999999997E-6</v>
      </c>
      <c r="H185" s="24"/>
      <c r="I185" s="45">
        <f t="shared" si="2"/>
        <v>1.4547052271166194</v>
      </c>
    </row>
    <row r="186" spans="1:9" x14ac:dyDescent="0.3">
      <c r="A186" s="45">
        <v>23850</v>
      </c>
      <c r="B186" s="45">
        <v>0.1022137551</v>
      </c>
      <c r="C186" s="45">
        <v>0.1487395842</v>
      </c>
      <c r="D186" s="45">
        <v>1.6315066870999999</v>
      </c>
      <c r="E186" s="45">
        <v>1.587654221</v>
      </c>
      <c r="F186" s="44">
        <v>9.0060000000000002</v>
      </c>
      <c r="G186" s="44">
        <v>6.3389999999999998E-6</v>
      </c>
      <c r="H186" s="24"/>
      <c r="I186" s="45">
        <f t="shared" si="2"/>
        <v>1.4551816832722937</v>
      </c>
    </row>
    <row r="187" spans="1:9" x14ac:dyDescent="0.3">
      <c r="A187" s="45">
        <v>23948</v>
      </c>
      <c r="B187" s="45">
        <v>0.1028372945</v>
      </c>
      <c r="C187" s="45">
        <v>0.14972593370000001</v>
      </c>
      <c r="D187" s="45">
        <v>1.6307113672</v>
      </c>
      <c r="E187" s="45">
        <v>1.5863444761000001</v>
      </c>
      <c r="F187" s="44">
        <v>9.0289999999999999</v>
      </c>
      <c r="G187" s="44">
        <v>6.387E-6</v>
      </c>
      <c r="H187" s="24"/>
      <c r="I187" s="45">
        <f t="shared" si="2"/>
        <v>1.4559497546874884</v>
      </c>
    </row>
    <row r="188" spans="1:9" x14ac:dyDescent="0.3">
      <c r="A188" s="45">
        <v>23950</v>
      </c>
      <c r="B188" s="45">
        <v>0.1028500686</v>
      </c>
      <c r="C188" s="45">
        <v>0.1497461309</v>
      </c>
      <c r="D188" s="45">
        <v>1.6306951413999999</v>
      </c>
      <c r="E188" s="45">
        <v>1.5863179592000001</v>
      </c>
      <c r="F188" s="44">
        <v>9.0299999999999994</v>
      </c>
      <c r="G188" s="44">
        <v>6.3879999999999997E-6</v>
      </c>
      <c r="H188" s="24"/>
      <c r="I188" s="45">
        <f t="shared" si="2"/>
        <v>1.4559652991811423</v>
      </c>
    </row>
    <row r="189" spans="1:9" x14ac:dyDescent="0.3">
      <c r="A189" s="45">
        <v>24049</v>
      </c>
      <c r="B189" s="45">
        <v>0.1034848369</v>
      </c>
      <c r="C189" s="45">
        <v>0.15074930010000001</v>
      </c>
      <c r="D189" s="45">
        <v>1.6298921524000001</v>
      </c>
      <c r="E189" s="45">
        <v>1.5850163198</v>
      </c>
      <c r="F189" s="44">
        <v>9.0530000000000008</v>
      </c>
      <c r="G189" s="44">
        <v>6.4359999999999999E-6</v>
      </c>
      <c r="H189" s="24"/>
      <c r="I189" s="45">
        <f t="shared" si="2"/>
        <v>1.4567283924472225</v>
      </c>
    </row>
    <row r="190" spans="1:9" x14ac:dyDescent="0.3">
      <c r="A190" s="45">
        <v>24104</v>
      </c>
      <c r="B190" s="45">
        <v>0.1038395739</v>
      </c>
      <c r="C190" s="45">
        <v>0.15130952070000001</v>
      </c>
      <c r="D190" s="45">
        <v>1.6294461828</v>
      </c>
      <c r="E190" s="45">
        <v>1.5843025336000001</v>
      </c>
      <c r="F190" s="44">
        <v>9.0660000000000007</v>
      </c>
      <c r="G190" s="44">
        <v>6.4640000000000003E-6</v>
      </c>
      <c r="H190" s="24"/>
      <c r="I190" s="45">
        <f t="shared" si="2"/>
        <v>1.4571469721718495</v>
      </c>
    </row>
    <row r="191" spans="1:9" x14ac:dyDescent="0.3">
      <c r="A191" s="45">
        <v>24148</v>
      </c>
      <c r="B191" s="45">
        <v>0.1041244439</v>
      </c>
      <c r="C191" s="45">
        <v>0.15175920270000001</v>
      </c>
      <c r="D191" s="45">
        <v>1.6290894901999999</v>
      </c>
      <c r="E191" s="45">
        <v>1.5837361521</v>
      </c>
      <c r="F191" s="44">
        <v>9.077</v>
      </c>
      <c r="G191" s="44">
        <v>6.4860000000000002E-6</v>
      </c>
      <c r="H191" s="24"/>
      <c r="I191" s="45">
        <f t="shared" si="2"/>
        <v>1.4574791184070852</v>
      </c>
    </row>
    <row r="192" spans="1:9" x14ac:dyDescent="0.3">
      <c r="A192" s="45">
        <v>24246</v>
      </c>
      <c r="B192" s="45">
        <v>0.1047624003</v>
      </c>
      <c r="C192" s="45">
        <v>0.15276561380000001</v>
      </c>
      <c r="D192" s="45">
        <v>1.628295378</v>
      </c>
      <c r="E192" s="45">
        <v>1.5824887560000001</v>
      </c>
      <c r="F192" s="44">
        <v>9.1</v>
      </c>
      <c r="G192" s="44">
        <v>6.5350000000000001E-6</v>
      </c>
      <c r="H192" s="24"/>
      <c r="I192" s="45">
        <f t="shared" si="2"/>
        <v>1.458210325102679</v>
      </c>
    </row>
    <row r="193" spans="1:9" x14ac:dyDescent="0.3">
      <c r="A193" s="45">
        <v>24258</v>
      </c>
      <c r="B193" s="45">
        <v>0.10484084840000001</v>
      </c>
      <c r="C193" s="45">
        <v>0.1528893103</v>
      </c>
      <c r="D193" s="45">
        <v>1.6281981772</v>
      </c>
      <c r="E193" s="45">
        <v>1.5823372930999999</v>
      </c>
      <c r="F193" s="44">
        <v>9.1029999999999998</v>
      </c>
      <c r="G193" s="44">
        <v>6.5409999999999997E-6</v>
      </c>
      <c r="H193" s="24"/>
      <c r="I193" s="45">
        <f t="shared" si="2"/>
        <v>1.4582990564582268</v>
      </c>
    </row>
    <row r="194" spans="1:9" x14ac:dyDescent="0.3">
      <c r="A194" s="45">
        <v>24343</v>
      </c>
      <c r="B194" s="45">
        <v>0.1053986033</v>
      </c>
      <c r="C194" s="45">
        <v>0.15376840350000001</v>
      </c>
      <c r="D194" s="45">
        <v>1.6275099449999999</v>
      </c>
      <c r="E194" s="45">
        <v>1.5812719634000001</v>
      </c>
      <c r="F194" s="44">
        <v>9.1229999999999993</v>
      </c>
      <c r="G194" s="44">
        <v>6.584E-6</v>
      </c>
      <c r="H194" s="24"/>
      <c r="I194" s="45">
        <f t="shared" si="2"/>
        <v>1.4589225918138899</v>
      </c>
    </row>
    <row r="195" spans="1:9" x14ac:dyDescent="0.3">
      <c r="A195" s="45">
        <v>24411</v>
      </c>
      <c r="B195" s="45">
        <v>0.1058474464</v>
      </c>
      <c r="C195" s="45">
        <v>0.15447537240000001</v>
      </c>
      <c r="D195" s="45">
        <v>1.6269597434</v>
      </c>
      <c r="E195" s="45">
        <v>1.5804287049000001</v>
      </c>
      <c r="F195" s="44">
        <v>9.1389999999999993</v>
      </c>
      <c r="G195" s="44">
        <v>6.618E-6</v>
      </c>
      <c r="H195" s="24"/>
      <c r="I195" s="45">
        <f t="shared" si="2"/>
        <v>1.4594152022924949</v>
      </c>
    </row>
    <row r="196" spans="1:9" x14ac:dyDescent="0.3">
      <c r="A196" s="45">
        <v>24440</v>
      </c>
      <c r="B196" s="45">
        <v>0.10603958249999999</v>
      </c>
      <c r="C196" s="45">
        <v>0.1547778793</v>
      </c>
      <c r="D196" s="45">
        <v>1.6267252136999999</v>
      </c>
      <c r="E196" s="45">
        <v>1.5800713634000001</v>
      </c>
      <c r="F196" s="44">
        <v>9.1460000000000008</v>
      </c>
      <c r="G196" s="44">
        <v>6.6329999999999999E-6</v>
      </c>
      <c r="H196" s="24"/>
      <c r="I196" s="45">
        <f t="shared" si="2"/>
        <v>1.4596236202646311</v>
      </c>
    </row>
    <row r="197" spans="1:9" x14ac:dyDescent="0.3">
      <c r="A197" s="45">
        <v>24536</v>
      </c>
      <c r="B197" s="45">
        <v>0.1066786997</v>
      </c>
      <c r="C197" s="45">
        <v>0.1557836001</v>
      </c>
      <c r="D197" s="45">
        <v>1.6259493762999999</v>
      </c>
      <c r="E197" s="45">
        <v>1.5788974819999999</v>
      </c>
      <c r="F197" s="44">
        <v>9.17</v>
      </c>
      <c r="G197" s="44">
        <v>6.6819999999999997E-6</v>
      </c>
      <c r="H197" s="24"/>
      <c r="I197" s="45">
        <f t="shared" si="2"/>
        <v>1.460306514215977</v>
      </c>
    </row>
    <row r="198" spans="1:9" x14ac:dyDescent="0.3">
      <c r="A198" s="45">
        <v>24562</v>
      </c>
      <c r="B198" s="45">
        <v>0.1068526122</v>
      </c>
      <c r="C198" s="45">
        <v>0.15605713039999999</v>
      </c>
      <c r="D198" s="45">
        <v>1.6257394046</v>
      </c>
      <c r="E198" s="45">
        <v>1.5785817988999999</v>
      </c>
      <c r="F198" s="44">
        <v>9.1760000000000002</v>
      </c>
      <c r="G198" s="44">
        <v>6.6959999999999999E-6</v>
      </c>
      <c r="H198" s="24"/>
      <c r="I198" s="45">
        <f t="shared" si="2"/>
        <v>1.4604896144972297</v>
      </c>
    </row>
    <row r="199" spans="1:9" x14ac:dyDescent="0.3">
      <c r="A199" s="45">
        <v>24631</v>
      </c>
      <c r="B199" s="45">
        <v>0.1073158505</v>
      </c>
      <c r="C199" s="45">
        <v>0.15678542449999999</v>
      </c>
      <c r="D199" s="45">
        <v>1.6251825056</v>
      </c>
      <c r="E199" s="45">
        <v>1.5777482691</v>
      </c>
      <c r="F199" s="44">
        <v>9.1929999999999996</v>
      </c>
      <c r="G199" s="44">
        <v>6.7320000000000001E-6</v>
      </c>
      <c r="H199" s="24"/>
      <c r="I199" s="45">
        <f t="shared" ref="I199:I262" si="3">C199/B199</f>
        <v>1.460971736882428</v>
      </c>
    </row>
    <row r="200" spans="1:9" x14ac:dyDescent="0.3">
      <c r="A200" s="45">
        <v>24711</v>
      </c>
      <c r="B200" s="45">
        <v>0.1078560496</v>
      </c>
      <c r="C200" s="45">
        <v>0.15763418900000001</v>
      </c>
      <c r="D200" s="45">
        <v>1.6245374645999999</v>
      </c>
      <c r="E200" s="45">
        <v>1.5767889113</v>
      </c>
      <c r="F200" s="44">
        <v>9.2119999999999997</v>
      </c>
      <c r="G200" s="44">
        <v>6.7739999999999999E-6</v>
      </c>
      <c r="H200" s="24"/>
      <c r="I200" s="45">
        <f t="shared" si="3"/>
        <v>1.4615238513241449</v>
      </c>
    </row>
    <row r="201" spans="1:9" x14ac:dyDescent="0.3">
      <c r="A201" s="45">
        <v>24726</v>
      </c>
      <c r="B201" s="45">
        <v>0.1079577108</v>
      </c>
      <c r="C201" s="45">
        <v>0.15779385709999999</v>
      </c>
      <c r="D201" s="45">
        <v>1.6244165991999999</v>
      </c>
      <c r="E201" s="45">
        <v>1.5766097992999999</v>
      </c>
      <c r="F201" s="44">
        <v>9.2159999999999993</v>
      </c>
      <c r="G201" s="44">
        <v>6.7819999999999996E-6</v>
      </c>
      <c r="H201" s="24"/>
      <c r="I201" s="45">
        <f t="shared" si="3"/>
        <v>1.4616265566461049</v>
      </c>
    </row>
    <row r="202" spans="1:9" x14ac:dyDescent="0.3">
      <c r="A202" s="45">
        <v>24820</v>
      </c>
      <c r="B202" s="45">
        <v>0.10859749289999999</v>
      </c>
      <c r="C202" s="45">
        <v>0.1587982382</v>
      </c>
      <c r="D202" s="45">
        <v>1.6236597736</v>
      </c>
      <c r="E202" s="45">
        <v>1.5754922441999999</v>
      </c>
      <c r="F202" s="44">
        <v>9.2390000000000008</v>
      </c>
      <c r="G202" s="44">
        <v>6.8310000000000003E-6</v>
      </c>
      <c r="H202" s="24"/>
      <c r="I202" s="45">
        <f t="shared" si="3"/>
        <v>1.4622643116285055</v>
      </c>
    </row>
    <row r="203" spans="1:9" x14ac:dyDescent="0.3">
      <c r="A203" s="45">
        <v>24858</v>
      </c>
      <c r="B203" s="45">
        <v>0.1088574588</v>
      </c>
      <c r="C203" s="45">
        <v>0.15920613080000001</v>
      </c>
      <c r="D203" s="45">
        <v>1.6233541237</v>
      </c>
      <c r="E203" s="45">
        <v>1.5750426077999999</v>
      </c>
      <c r="F203" s="44">
        <v>9.2479999999999993</v>
      </c>
      <c r="G203" s="44">
        <v>6.8519999999999998E-6</v>
      </c>
      <c r="H203" s="24"/>
      <c r="I203" s="45">
        <f t="shared" si="3"/>
        <v>1.4625192665254465</v>
      </c>
    </row>
    <row r="204" spans="1:9" x14ac:dyDescent="0.3">
      <c r="A204" s="45">
        <v>24913</v>
      </c>
      <c r="B204" s="45">
        <v>0.1092350903</v>
      </c>
      <c r="C204" s="45">
        <v>0.15979841519999999</v>
      </c>
      <c r="D204" s="45">
        <v>1.6229120517</v>
      </c>
      <c r="E204" s="45">
        <v>1.5743936749</v>
      </c>
      <c r="F204" s="44">
        <v>9.2609999999999992</v>
      </c>
      <c r="G204" s="44">
        <v>6.8809999999999998E-6</v>
      </c>
      <c r="H204" s="24"/>
      <c r="I204" s="45">
        <f t="shared" si="3"/>
        <v>1.4628853673406079</v>
      </c>
    </row>
    <row r="205" spans="1:9" x14ac:dyDescent="0.3">
      <c r="A205" s="45">
        <v>25004</v>
      </c>
      <c r="B205" s="45">
        <v>0.1098634659</v>
      </c>
      <c r="C205" s="45">
        <v>0.1607833736</v>
      </c>
      <c r="D205" s="45">
        <v>1.6221814636</v>
      </c>
      <c r="E205" s="45">
        <v>1.5733239553</v>
      </c>
      <c r="F205" s="44">
        <v>9.2840000000000007</v>
      </c>
      <c r="G205" s="44">
        <v>6.9299999999999997E-6</v>
      </c>
      <c r="H205" s="24"/>
      <c r="I205" s="45">
        <f t="shared" si="3"/>
        <v>1.4634835364319232</v>
      </c>
    </row>
    <row r="206" spans="1:9" x14ac:dyDescent="0.3">
      <c r="A206" s="45">
        <v>25006</v>
      </c>
      <c r="B206" s="45">
        <v>0.1098773265</v>
      </c>
      <c r="C206" s="45">
        <v>0.16080509130000001</v>
      </c>
      <c r="D206" s="45">
        <v>1.6221654187000001</v>
      </c>
      <c r="E206" s="45">
        <v>1.5733004907999999</v>
      </c>
      <c r="F206" s="44">
        <v>9.2840000000000007</v>
      </c>
      <c r="G206" s="44">
        <v>6.9310000000000002E-6</v>
      </c>
      <c r="H206" s="24"/>
      <c r="I206" s="45">
        <f t="shared" si="3"/>
        <v>1.4634965777038633</v>
      </c>
    </row>
    <row r="207" spans="1:9" x14ac:dyDescent="0.3">
      <c r="A207" s="45">
        <v>25098</v>
      </c>
      <c r="B207" s="45">
        <v>0.1105172628</v>
      </c>
      <c r="C207" s="45">
        <v>0.161807387</v>
      </c>
      <c r="D207" s="45">
        <v>1.6214279139000001</v>
      </c>
      <c r="E207" s="45">
        <v>1.5722226763</v>
      </c>
      <c r="F207" s="44">
        <v>9.3070000000000004</v>
      </c>
      <c r="G207" s="44">
        <v>6.9809999999999997E-6</v>
      </c>
      <c r="H207" s="24"/>
      <c r="I207" s="45">
        <f t="shared" si="3"/>
        <v>1.46409151747468</v>
      </c>
    </row>
    <row r="208" spans="1:9" x14ac:dyDescent="0.3">
      <c r="A208" s="45">
        <v>25148</v>
      </c>
      <c r="B208" s="45">
        <v>0.1108669903</v>
      </c>
      <c r="C208" s="45">
        <v>0.16235481769999999</v>
      </c>
      <c r="D208" s="45">
        <v>1.6210275612</v>
      </c>
      <c r="E208" s="45">
        <v>1.5716378061</v>
      </c>
      <c r="F208" s="44">
        <v>9.3190000000000008</v>
      </c>
      <c r="G208" s="44">
        <v>7.0090000000000001E-6</v>
      </c>
      <c r="H208" s="24"/>
      <c r="I208" s="45">
        <f t="shared" si="3"/>
        <v>1.4644107976655338</v>
      </c>
    </row>
    <row r="209" spans="1:9" x14ac:dyDescent="0.3">
      <c r="A209" s="45">
        <v>25190</v>
      </c>
      <c r="B209" s="45">
        <v>0.1111618216</v>
      </c>
      <c r="C209" s="45">
        <v>0.1628161383</v>
      </c>
      <c r="D209" s="45">
        <v>1.6206915191</v>
      </c>
      <c r="E209" s="45">
        <v>1.5711467388</v>
      </c>
      <c r="F209" s="44">
        <v>9.33</v>
      </c>
      <c r="G209" s="44">
        <v>7.0319999999999998E-6</v>
      </c>
      <c r="H209" s="24"/>
      <c r="I209" s="45">
        <f t="shared" si="3"/>
        <v>1.4646767744223435</v>
      </c>
    </row>
    <row r="210" spans="1:9" x14ac:dyDescent="0.3">
      <c r="A210" s="45">
        <v>25281</v>
      </c>
      <c r="B210" s="45">
        <v>0.11180396300000001</v>
      </c>
      <c r="C210" s="45">
        <v>0.16382031869999999</v>
      </c>
      <c r="D210" s="45">
        <v>1.6199642233</v>
      </c>
      <c r="E210" s="45">
        <v>1.5700826147</v>
      </c>
      <c r="F210" s="44">
        <v>9.3529999999999998</v>
      </c>
      <c r="G210" s="44">
        <v>7.0820000000000001E-6</v>
      </c>
      <c r="H210" s="24"/>
      <c r="I210" s="45">
        <f t="shared" si="3"/>
        <v>1.4652460816617028</v>
      </c>
    </row>
    <row r="211" spans="1:9" x14ac:dyDescent="0.3">
      <c r="A211" s="45">
        <v>25290</v>
      </c>
      <c r="B211" s="45">
        <v>0.111867721</v>
      </c>
      <c r="C211" s="45">
        <v>0.16391998029999999</v>
      </c>
      <c r="D211" s="45">
        <v>1.6198923518999999</v>
      </c>
      <c r="E211" s="45">
        <v>1.5699773113</v>
      </c>
      <c r="F211" s="44">
        <v>9.3550000000000004</v>
      </c>
      <c r="G211" s="44">
        <v>7.0870000000000001E-6</v>
      </c>
      <c r="H211" s="24"/>
      <c r="I211" s="45">
        <f t="shared" si="3"/>
        <v>1.4653018657634045</v>
      </c>
    </row>
    <row r="212" spans="1:9" x14ac:dyDescent="0.3">
      <c r="A212" s="45">
        <v>25372</v>
      </c>
      <c r="B212" s="45">
        <v>0.1124507092</v>
      </c>
      <c r="C212" s="45">
        <v>0.16483089770000001</v>
      </c>
      <c r="D212" s="45">
        <v>1.6192380065</v>
      </c>
      <c r="E212" s="45">
        <v>1.5690168458</v>
      </c>
      <c r="F212" s="44">
        <v>9.375</v>
      </c>
      <c r="G212" s="44">
        <v>7.1330000000000001E-6</v>
      </c>
      <c r="H212" s="24"/>
      <c r="I212" s="45">
        <f t="shared" si="3"/>
        <v>1.4658057638999755</v>
      </c>
    </row>
    <row r="213" spans="1:9" x14ac:dyDescent="0.3">
      <c r="A213" s="45">
        <v>25431</v>
      </c>
      <c r="B213" s="45">
        <v>0.1128690641</v>
      </c>
      <c r="C213" s="45">
        <v>0.16548430580000001</v>
      </c>
      <c r="D213" s="45">
        <v>1.6187720259</v>
      </c>
      <c r="E213" s="45">
        <v>1.5683290816</v>
      </c>
      <c r="F213" s="44">
        <v>7.5119999999999996</v>
      </c>
      <c r="G213" s="44">
        <v>3.721E-6</v>
      </c>
      <c r="H213" s="24"/>
      <c r="I213" s="45">
        <f t="shared" si="3"/>
        <v>1.4661617611481552</v>
      </c>
    </row>
    <row r="214" spans="1:9" x14ac:dyDescent="0.3">
      <c r="A214" s="45">
        <v>25490</v>
      </c>
      <c r="B214" s="45">
        <v>0.113088884</v>
      </c>
      <c r="C214" s="45">
        <v>0.16583559740000001</v>
      </c>
      <c r="D214" s="45">
        <v>1.6185555952999999</v>
      </c>
      <c r="E214" s="45">
        <v>1.5679275851000001</v>
      </c>
      <c r="F214" s="44">
        <v>7.5179999999999998</v>
      </c>
      <c r="G214" s="44">
        <v>3.7299999999999999E-6</v>
      </c>
      <c r="H214" s="24"/>
      <c r="I214" s="45">
        <f t="shared" si="3"/>
        <v>1.4664181972120267</v>
      </c>
    </row>
    <row r="215" spans="1:9" x14ac:dyDescent="0.3">
      <c r="A215" s="45">
        <v>25645</v>
      </c>
      <c r="B215" s="45">
        <v>0.1137211029</v>
      </c>
      <c r="C215" s="45">
        <v>0.16684164230000001</v>
      </c>
      <c r="D215" s="45">
        <v>1.6179236016</v>
      </c>
      <c r="E215" s="45">
        <v>1.5667936009000001</v>
      </c>
      <c r="F215" s="44">
        <v>9.4209999999999994</v>
      </c>
      <c r="G215" s="44">
        <v>7.2339999999999997E-6</v>
      </c>
      <c r="H215" s="24"/>
      <c r="I215" s="45">
        <f t="shared" si="3"/>
        <v>1.4671124184111304</v>
      </c>
    </row>
    <row r="216" spans="1:9" x14ac:dyDescent="0.3">
      <c r="A216" s="45">
        <v>25680</v>
      </c>
      <c r="B216" s="45">
        <v>0.113870096</v>
      </c>
      <c r="C216" s="45">
        <v>0.16707826840000001</v>
      </c>
      <c r="D216" s="45">
        <v>1.6177741831000001</v>
      </c>
      <c r="E216" s="45">
        <v>1.5665283593999999</v>
      </c>
      <c r="F216" s="44">
        <v>7.5410000000000004</v>
      </c>
      <c r="G216" s="44">
        <v>3.7629999999999998E-6</v>
      </c>
      <c r="H216" s="24"/>
      <c r="I216" s="45">
        <f t="shared" si="3"/>
        <v>1.4672708135769026</v>
      </c>
    </row>
    <row r="217" spans="1:9" x14ac:dyDescent="0.3">
      <c r="A217" s="45">
        <v>25798</v>
      </c>
      <c r="B217" s="45">
        <v>0.11435022509999999</v>
      </c>
      <c r="C217" s="45">
        <v>0.16784231090000001</v>
      </c>
      <c r="D217" s="45">
        <v>1.6173005429</v>
      </c>
      <c r="E217" s="45">
        <v>1.5656647529000001</v>
      </c>
      <c r="F217" s="44">
        <v>7.5540000000000003</v>
      </c>
      <c r="G217" s="44">
        <v>3.783E-6</v>
      </c>
      <c r="H217" s="24"/>
      <c r="I217" s="45">
        <f t="shared" si="3"/>
        <v>1.4677916965464726</v>
      </c>
    </row>
    <row r="218" spans="1:9" x14ac:dyDescent="0.3">
      <c r="A218" s="45">
        <v>25899</v>
      </c>
      <c r="B218" s="45">
        <v>0.1148703504</v>
      </c>
      <c r="C218" s="45">
        <v>0.1686614625</v>
      </c>
      <c r="D218" s="45">
        <v>1.6167639384000001</v>
      </c>
      <c r="E218" s="45">
        <v>1.5647686106000001</v>
      </c>
      <c r="F218" s="44">
        <v>9.4610000000000003</v>
      </c>
      <c r="G218" s="44">
        <v>7.3259999999999998E-6</v>
      </c>
      <c r="H218" s="24"/>
      <c r="I218" s="45">
        <f t="shared" si="3"/>
        <v>1.4682767303546067</v>
      </c>
    </row>
    <row r="219" spans="1:9" x14ac:dyDescent="0.3">
      <c r="A219" s="45">
        <v>25915</v>
      </c>
      <c r="B219" s="45">
        <v>0.1149876415</v>
      </c>
      <c r="C219" s="45">
        <v>0.16884400720000001</v>
      </c>
      <c r="D219" s="45">
        <v>1.6166364579000001</v>
      </c>
      <c r="E219" s="45">
        <v>1.5645767677</v>
      </c>
      <c r="F219" s="44">
        <v>9.4649999999999999</v>
      </c>
      <c r="G219" s="44">
        <v>7.3359999999999997E-6</v>
      </c>
      <c r="H219" s="24"/>
      <c r="I219" s="45">
        <f t="shared" si="3"/>
        <v>1.4683665565920838</v>
      </c>
    </row>
    <row r="220" spans="1:9" x14ac:dyDescent="0.3">
      <c r="A220" s="45">
        <v>26003</v>
      </c>
      <c r="B220" s="45">
        <v>0.115635407</v>
      </c>
      <c r="C220" s="45">
        <v>0.1698516246</v>
      </c>
      <c r="D220" s="45">
        <v>1.6159357889999999</v>
      </c>
      <c r="E220" s="45">
        <v>1.5635152213000001</v>
      </c>
      <c r="F220" s="44">
        <v>9.4879999999999995</v>
      </c>
      <c r="G220" s="44">
        <v>7.3869999999999997E-6</v>
      </c>
      <c r="H220" s="24"/>
      <c r="I220" s="45">
        <f t="shared" si="3"/>
        <v>1.4688548171063212</v>
      </c>
    </row>
    <row r="221" spans="1:9" x14ac:dyDescent="0.3">
      <c r="A221" s="45">
        <v>26035</v>
      </c>
      <c r="B221" s="45">
        <v>0.1158720811</v>
      </c>
      <c r="C221" s="45">
        <v>0.17021955259999999</v>
      </c>
      <c r="D221" s="45">
        <v>1.6156811885</v>
      </c>
      <c r="E221" s="45">
        <v>1.5631262752999999</v>
      </c>
      <c r="F221" s="44">
        <v>9.4960000000000004</v>
      </c>
      <c r="G221" s="44">
        <v>7.4059999999999999E-6</v>
      </c>
      <c r="H221" s="24"/>
      <c r="I221" s="45">
        <f t="shared" si="3"/>
        <v>1.4690299076711759</v>
      </c>
    </row>
    <row r="222" spans="1:9" x14ac:dyDescent="0.3">
      <c r="A222" s="45">
        <v>26090</v>
      </c>
      <c r="B222" s="45">
        <v>0.1162802721</v>
      </c>
      <c r="C222" s="45">
        <v>0.1708538285</v>
      </c>
      <c r="D222" s="45">
        <v>1.6152438098999999</v>
      </c>
      <c r="E222" s="45">
        <v>1.5624537346</v>
      </c>
      <c r="F222" s="44">
        <v>9.51</v>
      </c>
      <c r="G222" s="44">
        <v>7.4379999999999998E-6</v>
      </c>
      <c r="H222" s="24"/>
      <c r="I222" s="45">
        <f t="shared" si="3"/>
        <v>1.4693277321630898</v>
      </c>
    </row>
    <row r="223" spans="1:9" x14ac:dyDescent="0.3">
      <c r="A223" s="45">
        <v>26170</v>
      </c>
      <c r="B223" s="45">
        <v>0.1168771987</v>
      </c>
      <c r="C223" s="45">
        <v>0.17178070470000001</v>
      </c>
      <c r="D223" s="45">
        <v>1.6146080662</v>
      </c>
      <c r="E223" s="45">
        <v>1.5614655203000001</v>
      </c>
      <c r="F223" s="44">
        <v>9.5310000000000006</v>
      </c>
      <c r="G223" s="44">
        <v>7.486E-6</v>
      </c>
      <c r="H223" s="24"/>
      <c r="I223" s="45">
        <f t="shared" si="3"/>
        <v>1.4697537809827743</v>
      </c>
    </row>
    <row r="224" spans="1:9" x14ac:dyDescent="0.3">
      <c r="A224" s="45">
        <v>26177</v>
      </c>
      <c r="B224" s="45">
        <v>0.11692961070000001</v>
      </c>
      <c r="C224" s="45">
        <v>0.17186204869999999</v>
      </c>
      <c r="D224" s="45">
        <v>1.6145524613</v>
      </c>
      <c r="E224" s="45">
        <v>1.5613784476000001</v>
      </c>
      <c r="F224" s="44">
        <v>9.5329999999999995</v>
      </c>
      <c r="G224" s="44">
        <v>7.4900000000000003E-6</v>
      </c>
      <c r="H224" s="24"/>
      <c r="I224" s="45">
        <f t="shared" si="3"/>
        <v>1.4697906515821486</v>
      </c>
    </row>
    <row r="225" spans="1:9" x14ac:dyDescent="0.3">
      <c r="A225" s="45">
        <v>26263</v>
      </c>
      <c r="B225" s="45">
        <v>0.1175759202</v>
      </c>
      <c r="C225" s="45">
        <v>0.17286460300000001</v>
      </c>
      <c r="D225" s="45">
        <v>1.6138695756000001</v>
      </c>
      <c r="E225" s="45">
        <v>1.5603000905</v>
      </c>
      <c r="F225" s="44">
        <v>9.5549999999999997</v>
      </c>
      <c r="G225" s="44">
        <v>7.5410000000000003E-6</v>
      </c>
      <c r="H225" s="24"/>
      <c r="I225" s="45">
        <f t="shared" si="3"/>
        <v>1.4702381466030832</v>
      </c>
    </row>
    <row r="226" spans="1:9" x14ac:dyDescent="0.3">
      <c r="A226" s="45">
        <v>26303</v>
      </c>
      <c r="B226" s="45">
        <v>0.117878042</v>
      </c>
      <c r="C226" s="45">
        <v>0.1733329156</v>
      </c>
      <c r="D226" s="45">
        <v>1.6135520974999999</v>
      </c>
      <c r="E226" s="45">
        <v>1.5597927725</v>
      </c>
      <c r="F226" s="44">
        <v>9.5649999999999995</v>
      </c>
      <c r="G226" s="44">
        <v>7.5650000000000004E-6</v>
      </c>
      <c r="H226" s="24"/>
      <c r="I226" s="45">
        <f t="shared" si="3"/>
        <v>1.4704427784777763</v>
      </c>
    </row>
    <row r="227" spans="1:9" x14ac:dyDescent="0.3">
      <c r="A227" s="45">
        <v>26349</v>
      </c>
      <c r="B227" s="45">
        <v>0.1182266761</v>
      </c>
      <c r="C227" s="45">
        <v>0.17387305210000001</v>
      </c>
      <c r="D227" s="45">
        <v>1.6131870880000001</v>
      </c>
      <c r="E227" s="45">
        <v>1.5592044966</v>
      </c>
      <c r="F227" s="44">
        <v>9.577</v>
      </c>
      <c r="G227" s="44">
        <v>7.593E-6</v>
      </c>
      <c r="H227" s="24"/>
      <c r="I227" s="45">
        <f t="shared" si="3"/>
        <v>1.4706752979584108</v>
      </c>
    </row>
    <row r="228" spans="1:9" x14ac:dyDescent="0.3">
      <c r="A228" s="45">
        <v>26434</v>
      </c>
      <c r="B228" s="45">
        <v>0.1188742714</v>
      </c>
      <c r="C228" s="45">
        <v>0.17487556949999999</v>
      </c>
      <c r="D228" s="45">
        <v>1.6125128021999999</v>
      </c>
      <c r="E228" s="45">
        <v>1.5581028101000001</v>
      </c>
      <c r="F228" s="44">
        <v>9.5990000000000002</v>
      </c>
      <c r="G228" s="44">
        <v>7.6450000000000005E-6</v>
      </c>
      <c r="H228" s="24"/>
      <c r="I228" s="45">
        <f t="shared" si="3"/>
        <v>1.4710968777386761</v>
      </c>
    </row>
    <row r="229" spans="1:9" x14ac:dyDescent="0.3">
      <c r="A229" s="45">
        <v>26435</v>
      </c>
      <c r="B229" s="45">
        <v>0.1188819164</v>
      </c>
      <c r="C229" s="45">
        <v>0.17488739810000001</v>
      </c>
      <c r="D229" s="45">
        <v>1.6125048705</v>
      </c>
      <c r="E229" s="45">
        <v>1.5580897300000001</v>
      </c>
      <c r="F229" s="44">
        <v>9.6</v>
      </c>
      <c r="G229" s="44">
        <v>7.6459999999999993E-6</v>
      </c>
      <c r="H229" s="24"/>
      <c r="I229" s="45">
        <f t="shared" si="3"/>
        <v>1.4711017738943517</v>
      </c>
    </row>
    <row r="230" spans="1:9" x14ac:dyDescent="0.3">
      <c r="A230" s="45">
        <v>26519</v>
      </c>
      <c r="B230" s="45">
        <v>0.119526284</v>
      </c>
      <c r="C230" s="45">
        <v>0.17588384579999999</v>
      </c>
      <c r="D230" s="45">
        <v>1.6118386435000001</v>
      </c>
      <c r="E230" s="45">
        <v>1.5569804934</v>
      </c>
      <c r="F230" s="44">
        <v>9.6219999999999999</v>
      </c>
      <c r="G230" s="44">
        <v>7.6969999999999993E-6</v>
      </c>
      <c r="H230" s="24"/>
      <c r="I230" s="45">
        <f t="shared" si="3"/>
        <v>1.47150768779861</v>
      </c>
    </row>
    <row r="231" spans="1:9" x14ac:dyDescent="0.3">
      <c r="A231" s="45">
        <v>26566</v>
      </c>
      <c r="B231" s="45">
        <v>0.11988871869999999</v>
      </c>
      <c r="C231" s="45">
        <v>0.17644383399999999</v>
      </c>
      <c r="D231" s="45">
        <v>1.6114658358</v>
      </c>
      <c r="E231" s="45">
        <v>1.5563512169</v>
      </c>
      <c r="F231" s="44">
        <v>9.6340000000000003</v>
      </c>
      <c r="G231" s="44">
        <v>7.7260000000000002E-6</v>
      </c>
      <c r="H231" s="24"/>
      <c r="I231" s="45">
        <f t="shared" si="3"/>
        <v>1.4717300836413059</v>
      </c>
    </row>
    <row r="232" spans="1:9" x14ac:dyDescent="0.3">
      <c r="A232" s="45">
        <v>26603</v>
      </c>
      <c r="B232" s="45">
        <v>0.1201750016</v>
      </c>
      <c r="C232" s="45">
        <v>0.1768859136</v>
      </c>
      <c r="D232" s="45">
        <v>1.6111722395999999</v>
      </c>
      <c r="E232" s="45">
        <v>1.5558527874000001</v>
      </c>
      <c r="F232" s="44">
        <v>9.6440000000000001</v>
      </c>
      <c r="G232" s="44">
        <v>7.7489999999999998E-6</v>
      </c>
      <c r="H232" s="24"/>
      <c r="I232" s="45">
        <f t="shared" si="3"/>
        <v>1.4719027355519503</v>
      </c>
    </row>
    <row r="233" spans="1:9" x14ac:dyDescent="0.3">
      <c r="A233" s="45">
        <v>26687</v>
      </c>
      <c r="B233" s="45">
        <v>0.12082810450000001</v>
      </c>
      <c r="C233" s="45">
        <v>0.1778936076</v>
      </c>
      <c r="D233" s="45">
        <v>1.6105050094</v>
      </c>
      <c r="E233" s="45">
        <v>1.55471676</v>
      </c>
      <c r="F233" s="44">
        <v>9.6660000000000004</v>
      </c>
      <c r="G233" s="44">
        <v>7.8019999999999992E-6</v>
      </c>
      <c r="H233" s="24"/>
      <c r="I233" s="45">
        <f t="shared" si="3"/>
        <v>1.4722866698616464</v>
      </c>
    </row>
    <row r="234" spans="1:9" x14ac:dyDescent="0.3">
      <c r="A234" s="45">
        <v>26695</v>
      </c>
      <c r="B234" s="45">
        <v>0.1208905348</v>
      </c>
      <c r="C234" s="45">
        <v>0.1779898727</v>
      </c>
      <c r="D234" s="45">
        <v>1.6104413959999999</v>
      </c>
      <c r="E234" s="45">
        <v>1.5546085533</v>
      </c>
      <c r="F234" s="44">
        <v>9.6679999999999993</v>
      </c>
      <c r="G234" s="44">
        <v>7.807E-6</v>
      </c>
      <c r="H234" s="24"/>
      <c r="I234" s="45">
        <f t="shared" si="3"/>
        <v>1.4723226511857568</v>
      </c>
    </row>
    <row r="235" spans="1:9" x14ac:dyDescent="0.3">
      <c r="A235" s="45">
        <v>26770</v>
      </c>
      <c r="B235" s="45">
        <v>0.1214777737</v>
      </c>
      <c r="C235" s="45">
        <v>0.17889485590000001</v>
      </c>
      <c r="D235" s="45">
        <v>1.6098442610999999</v>
      </c>
      <c r="E235" s="45">
        <v>1.5535974375999999</v>
      </c>
      <c r="F235" s="44">
        <v>9.6880000000000006</v>
      </c>
      <c r="G235" s="44">
        <v>7.8539999999999997E-6</v>
      </c>
      <c r="H235" s="24"/>
      <c r="I235" s="45">
        <f t="shared" si="3"/>
        <v>1.4726550417510658</v>
      </c>
    </row>
    <row r="236" spans="1:9" x14ac:dyDescent="0.3">
      <c r="A236" s="45">
        <v>26823</v>
      </c>
      <c r="B236" s="45">
        <v>0.1218948956</v>
      </c>
      <c r="C236" s="45">
        <v>0.17953711289999999</v>
      </c>
      <c r="D236" s="45">
        <v>1.6094212974</v>
      </c>
      <c r="E236" s="45">
        <v>1.552889636</v>
      </c>
      <c r="F236" s="44">
        <v>9.702</v>
      </c>
      <c r="G236" s="44">
        <v>7.8869999999999992E-6</v>
      </c>
      <c r="H236" s="24"/>
      <c r="I236" s="45">
        <f t="shared" si="3"/>
        <v>1.4728845864814046</v>
      </c>
    </row>
    <row r="237" spans="1:9" x14ac:dyDescent="0.3">
      <c r="A237" s="45">
        <v>26853</v>
      </c>
      <c r="B237" s="45">
        <v>0.1221317915</v>
      </c>
      <c r="C237" s="45">
        <v>0.17990166530000001</v>
      </c>
      <c r="D237" s="45">
        <v>1.6091814552000001</v>
      </c>
      <c r="E237" s="45">
        <v>1.5524927985000001</v>
      </c>
      <c r="F237" s="44">
        <v>9.7100000000000009</v>
      </c>
      <c r="G237" s="44">
        <v>7.9060000000000002E-6</v>
      </c>
      <c r="H237" s="24"/>
      <c r="I237" s="45">
        <f t="shared" si="3"/>
        <v>1.473012580020985</v>
      </c>
    </row>
    <row r="238" spans="1:9" x14ac:dyDescent="0.3">
      <c r="A238" s="45">
        <v>26935</v>
      </c>
      <c r="B238" s="45">
        <v>0.1227822321</v>
      </c>
      <c r="C238" s="45">
        <v>0.18090186859999999</v>
      </c>
      <c r="D238" s="45">
        <v>1.6085240620000001</v>
      </c>
      <c r="E238" s="45">
        <v>1.5514273909</v>
      </c>
      <c r="F238" s="44">
        <v>9.7319999999999993</v>
      </c>
      <c r="G238" s="44">
        <v>7.9589999999999995E-6</v>
      </c>
      <c r="H238" s="24"/>
      <c r="I238" s="45">
        <f t="shared" si="3"/>
        <v>1.4733554318564956</v>
      </c>
    </row>
    <row r="239" spans="1:9" x14ac:dyDescent="0.3">
      <c r="A239" s="45">
        <v>26950</v>
      </c>
      <c r="B239" s="45">
        <v>0.1229016802</v>
      </c>
      <c r="C239" s="45">
        <v>0.18108543290000001</v>
      </c>
      <c r="D239" s="45">
        <v>1.6084034895999999</v>
      </c>
      <c r="E239" s="45">
        <v>1.5512362027</v>
      </c>
      <c r="F239" s="44">
        <v>9.7360000000000007</v>
      </c>
      <c r="G239" s="44">
        <v>7.9680000000000006E-6</v>
      </c>
      <c r="H239" s="24"/>
      <c r="I239" s="45">
        <f t="shared" si="3"/>
        <v>1.4734170648059213</v>
      </c>
    </row>
    <row r="240" spans="1:9" x14ac:dyDescent="0.3">
      <c r="A240" s="45">
        <v>27017</v>
      </c>
      <c r="B240" s="45">
        <v>0.1234369803</v>
      </c>
      <c r="C240" s="45">
        <v>0.1819076459</v>
      </c>
      <c r="D240" s="45">
        <v>1.607863601</v>
      </c>
      <c r="E240" s="45">
        <v>1.5503994239000001</v>
      </c>
      <c r="F240" s="44">
        <v>9.7539999999999996</v>
      </c>
      <c r="G240" s="44">
        <v>8.011E-6</v>
      </c>
      <c r="H240" s="24"/>
      <c r="I240" s="45">
        <f t="shared" si="3"/>
        <v>1.473688399196849</v>
      </c>
    </row>
    <row r="241" spans="1:9" x14ac:dyDescent="0.3">
      <c r="A241" s="45">
        <v>27075</v>
      </c>
      <c r="B241" s="45">
        <v>0.12390271260000001</v>
      </c>
      <c r="C241" s="45">
        <v>0.18262247140000001</v>
      </c>
      <c r="D241" s="45">
        <v>1.6073943343999999</v>
      </c>
      <c r="E241" s="45">
        <v>1.5497014198000001</v>
      </c>
      <c r="F241" s="44">
        <v>9.7690000000000001</v>
      </c>
      <c r="G241" s="44">
        <v>8.0490000000000004E-6</v>
      </c>
      <c r="H241" s="24"/>
      <c r="I241" s="45">
        <f t="shared" si="3"/>
        <v>1.4739182667418049</v>
      </c>
    </row>
    <row r="242" spans="1:9" x14ac:dyDescent="0.3">
      <c r="A242" s="45">
        <v>27099</v>
      </c>
      <c r="B242" s="45">
        <v>0.1240960669</v>
      </c>
      <c r="C242" s="45">
        <v>0.18291910240000001</v>
      </c>
      <c r="D242" s="45">
        <v>1.6071995997999999</v>
      </c>
      <c r="E242" s="45">
        <v>1.5494208266</v>
      </c>
      <c r="F242" s="44">
        <v>9.7759999999999998</v>
      </c>
      <c r="G242" s="44">
        <v>8.0649999999999999E-6</v>
      </c>
      <c r="H242" s="24"/>
      <c r="I242" s="45">
        <f t="shared" si="3"/>
        <v>1.4740120857126053</v>
      </c>
    </row>
    <row r="243" spans="1:9" x14ac:dyDescent="0.3">
      <c r="A243" s="45">
        <v>27180</v>
      </c>
      <c r="B243" s="45">
        <v>0.1247514052</v>
      </c>
      <c r="C243" s="45">
        <v>0.1839239251</v>
      </c>
      <c r="D243" s="45">
        <v>1.6065397932000001</v>
      </c>
      <c r="E243" s="45">
        <v>1.5485146105000001</v>
      </c>
      <c r="F243" s="44">
        <v>9.7970000000000006</v>
      </c>
      <c r="G243" s="44">
        <v>8.1170000000000004E-6</v>
      </c>
      <c r="H243" s="24"/>
      <c r="I243" s="45">
        <f t="shared" si="3"/>
        <v>1.4743234739932212</v>
      </c>
    </row>
    <row r="244" spans="1:9" x14ac:dyDescent="0.3">
      <c r="A244" s="45">
        <v>27199</v>
      </c>
      <c r="B244" s="45">
        <v>0.124905747</v>
      </c>
      <c r="C244" s="45">
        <v>0.18416046010000001</v>
      </c>
      <c r="D244" s="45">
        <v>1.6063844194000001</v>
      </c>
      <c r="E244" s="45">
        <v>1.548312049</v>
      </c>
      <c r="F244" s="44">
        <v>9.8030000000000008</v>
      </c>
      <c r="G244" s="44">
        <v>8.1300000000000001E-6</v>
      </c>
      <c r="H244" s="24"/>
      <c r="I244" s="45">
        <f t="shared" si="3"/>
        <v>1.4743954103248749</v>
      </c>
    </row>
    <row r="245" spans="1:9" x14ac:dyDescent="0.3">
      <c r="A245" s="45">
        <v>27261</v>
      </c>
      <c r="B245" s="45">
        <v>0.12541103570000001</v>
      </c>
      <c r="C245" s="45">
        <v>0.1849345617</v>
      </c>
      <c r="D245" s="45">
        <v>1.6058757185000001</v>
      </c>
      <c r="E245" s="45">
        <v>1.5476806568999999</v>
      </c>
      <c r="F245" s="44">
        <v>9.8190000000000008</v>
      </c>
      <c r="G245" s="44">
        <v>8.1710000000000002E-6</v>
      </c>
      <c r="H245" s="24"/>
      <c r="I245" s="45">
        <f t="shared" si="3"/>
        <v>1.4746274972354765</v>
      </c>
    </row>
    <row r="246" spans="1:9" x14ac:dyDescent="0.3">
      <c r="A246" s="45">
        <v>27322</v>
      </c>
      <c r="B246" s="45">
        <v>0.12591064530000001</v>
      </c>
      <c r="C246" s="45">
        <v>0.18569959929999999</v>
      </c>
      <c r="D246" s="45">
        <v>1.6053725793</v>
      </c>
      <c r="E246" s="45">
        <v>1.5471078734999999</v>
      </c>
      <c r="F246" s="44">
        <v>9.8360000000000003</v>
      </c>
      <c r="G246" s="44">
        <v>8.2109999999999998E-6</v>
      </c>
      <c r="H246" s="24"/>
      <c r="I246" s="45">
        <f t="shared" si="3"/>
        <v>1.4748522561975939</v>
      </c>
    </row>
    <row r="247" spans="1:9" x14ac:dyDescent="0.3">
      <c r="A247" s="45">
        <v>27341</v>
      </c>
      <c r="B247" s="45">
        <v>0.12606676380000001</v>
      </c>
      <c r="C247" s="45">
        <v>0.18593859579999999</v>
      </c>
      <c r="D247" s="45">
        <v>1.6052153060000001</v>
      </c>
      <c r="E247" s="45">
        <v>1.5469401408000001</v>
      </c>
      <c r="F247" s="44">
        <v>9.8409999999999993</v>
      </c>
      <c r="G247" s="44">
        <v>8.2230000000000007E-6</v>
      </c>
      <c r="H247" s="24"/>
      <c r="I247" s="45">
        <f t="shared" si="3"/>
        <v>1.4749216224427264</v>
      </c>
    </row>
    <row r="248" spans="1:9" x14ac:dyDescent="0.3">
      <c r="A248" s="45">
        <v>27421</v>
      </c>
      <c r="B248" s="45">
        <v>0.12672673449999999</v>
      </c>
      <c r="C248" s="45">
        <v>0.18694865960000001</v>
      </c>
      <c r="D248" s="45">
        <v>1.604550073</v>
      </c>
      <c r="E248" s="45">
        <v>1.5462947108</v>
      </c>
      <c r="F248" s="44">
        <v>9.8629999999999995</v>
      </c>
      <c r="G248" s="44">
        <v>8.2770000000000005E-6</v>
      </c>
      <c r="H248" s="24"/>
      <c r="I248" s="45">
        <f t="shared" si="3"/>
        <v>1.4752108964032371</v>
      </c>
    </row>
    <row r="249" spans="1:9" x14ac:dyDescent="0.3">
      <c r="A249" s="45">
        <v>27444</v>
      </c>
      <c r="B249" s="45">
        <v>0.12691726510000001</v>
      </c>
      <c r="C249" s="45">
        <v>0.18724019880000001</v>
      </c>
      <c r="D249" s="45">
        <v>1.6043578859000001</v>
      </c>
      <c r="E249" s="45">
        <v>1.546128546</v>
      </c>
      <c r="F249" s="44">
        <v>9.8689999999999998</v>
      </c>
      <c r="G249" s="44">
        <v>8.2919999999999996E-6</v>
      </c>
      <c r="H249" s="24"/>
      <c r="I249" s="45">
        <f t="shared" si="3"/>
        <v>1.4752933625891691</v>
      </c>
    </row>
    <row r="250" spans="1:9" x14ac:dyDescent="0.3">
      <c r="A250" s="45">
        <v>27500</v>
      </c>
      <c r="B250" s="45">
        <v>0.1273826455</v>
      </c>
      <c r="C250" s="45">
        <v>0.18795222659999999</v>
      </c>
      <c r="D250" s="45">
        <v>1.6038881498999999</v>
      </c>
      <c r="E250" s="45">
        <v>1.5457631839999999</v>
      </c>
      <c r="F250" s="44">
        <v>9.8840000000000003</v>
      </c>
      <c r="G250" s="44">
        <v>8.3289999999999994E-6</v>
      </c>
      <c r="H250" s="24"/>
      <c r="I250" s="45">
        <f t="shared" si="3"/>
        <v>1.4754931950286745</v>
      </c>
    </row>
    <row r="251" spans="1:9" x14ac:dyDescent="0.3">
      <c r="A251" s="45">
        <v>27565</v>
      </c>
      <c r="B251" s="45">
        <v>0.12792545999999999</v>
      </c>
      <c r="C251" s="45">
        <v>0.18878267970000001</v>
      </c>
      <c r="D251" s="45">
        <v>1.6033396260999999</v>
      </c>
      <c r="E251" s="45">
        <v>1.5454137545</v>
      </c>
      <c r="F251" s="44">
        <v>9.9019999999999992</v>
      </c>
      <c r="G251" s="44">
        <v>8.3729999999999993E-6</v>
      </c>
      <c r="H251" s="24"/>
      <c r="I251" s="45">
        <f t="shared" si="3"/>
        <v>1.475724063841553</v>
      </c>
    </row>
    <row r="252" spans="1:9" x14ac:dyDescent="0.3">
      <c r="A252" s="45">
        <v>27579</v>
      </c>
      <c r="B252" s="45">
        <v>0.1280427465</v>
      </c>
      <c r="C252" s="45">
        <v>0.1889621209</v>
      </c>
      <c r="D252" s="45">
        <v>1.603221008</v>
      </c>
      <c r="E252" s="45">
        <v>1.5453496534</v>
      </c>
      <c r="F252" s="44">
        <v>9.9049999999999994</v>
      </c>
      <c r="G252" s="44">
        <v>8.3829999999999992E-6</v>
      </c>
      <c r="H252" s="24"/>
      <c r="I252" s="45">
        <f t="shared" si="3"/>
        <v>1.4757737245194127</v>
      </c>
    </row>
    <row r="253" spans="1:9" x14ac:dyDescent="0.3">
      <c r="A253" s="45">
        <v>27657</v>
      </c>
      <c r="B253" s="45">
        <v>0.1286986279</v>
      </c>
      <c r="C253" s="45">
        <v>0.18996569730000001</v>
      </c>
      <c r="D253" s="45">
        <v>1.6025569782</v>
      </c>
      <c r="E253" s="45">
        <v>1.5450700637999999</v>
      </c>
      <c r="F253" s="44">
        <v>9.9269999999999996</v>
      </c>
      <c r="G253" s="44">
        <v>8.4360000000000002E-6</v>
      </c>
      <c r="H253" s="24"/>
      <c r="I253" s="45">
        <f t="shared" si="3"/>
        <v>1.4760506805682891</v>
      </c>
    </row>
    <row r="254" spans="1:9" x14ac:dyDescent="0.3">
      <c r="A254" s="45">
        <v>27684</v>
      </c>
      <c r="B254" s="45">
        <v>0.1289266258</v>
      </c>
      <c r="C254" s="45">
        <v>0.1903146369</v>
      </c>
      <c r="D254" s="45">
        <v>1.6023258524999999</v>
      </c>
      <c r="E254" s="45">
        <v>1.545005491</v>
      </c>
      <c r="F254" s="44">
        <v>9.9339999999999993</v>
      </c>
      <c r="G254" s="44">
        <v>8.4540000000000007E-6</v>
      </c>
      <c r="H254" s="24"/>
      <c r="I254" s="45">
        <f t="shared" si="3"/>
        <v>1.4761468836951444</v>
      </c>
    </row>
    <row r="255" spans="1:9" x14ac:dyDescent="0.3">
      <c r="A255" s="45">
        <v>27735</v>
      </c>
      <c r="B255" s="45">
        <v>0.12935864399999999</v>
      </c>
      <c r="C255" s="45">
        <v>0.19097598239999999</v>
      </c>
      <c r="D255" s="45">
        <v>1.6018874634</v>
      </c>
      <c r="E255" s="45">
        <v>1.5449316720999999</v>
      </c>
      <c r="F255" s="44">
        <v>9.9480000000000004</v>
      </c>
      <c r="G255" s="44">
        <v>8.4889999999999995E-6</v>
      </c>
      <c r="H255" s="24"/>
      <c r="I255" s="45">
        <f t="shared" si="3"/>
        <v>1.476329501413141</v>
      </c>
    </row>
    <row r="256" spans="1:9" x14ac:dyDescent="0.3">
      <c r="A256" s="45">
        <v>27802</v>
      </c>
      <c r="B256" s="45">
        <v>0.12992890090000001</v>
      </c>
      <c r="C256" s="45">
        <v>0.19184938530000001</v>
      </c>
      <c r="D256" s="45">
        <v>1.6013078631</v>
      </c>
      <c r="E256" s="45">
        <v>1.5449360254</v>
      </c>
      <c r="F256" s="44">
        <v>9.9659999999999993</v>
      </c>
      <c r="G256" s="44">
        <v>8.5350000000000004E-6</v>
      </c>
      <c r="H256" s="24"/>
      <c r="I256" s="45">
        <f t="shared" si="3"/>
        <v>1.4765720634214954</v>
      </c>
    </row>
    <row r="257" spans="1:9" x14ac:dyDescent="0.3">
      <c r="A257" s="45">
        <v>27812</v>
      </c>
      <c r="B257" s="45">
        <v>0.13001427809999999</v>
      </c>
      <c r="C257" s="45">
        <v>0.1919802015</v>
      </c>
      <c r="D257" s="45">
        <v>1.6012209924</v>
      </c>
      <c r="E257" s="45">
        <v>1.5449470393</v>
      </c>
      <c r="F257" s="44">
        <v>9.9689999999999994</v>
      </c>
      <c r="G257" s="44">
        <v>8.541E-6</v>
      </c>
      <c r="H257" s="24"/>
      <c r="I257" s="45">
        <f t="shared" si="3"/>
        <v>1.4766086025747045</v>
      </c>
    </row>
    <row r="258" spans="1:9" x14ac:dyDescent="0.3">
      <c r="A258" s="45">
        <v>27889</v>
      </c>
      <c r="B258" s="45">
        <v>0.1306739895</v>
      </c>
      <c r="C258" s="45">
        <v>0.19299159690000001</v>
      </c>
      <c r="D258" s="45">
        <v>1.6005488798</v>
      </c>
      <c r="E258" s="45">
        <v>1.5451273552</v>
      </c>
      <c r="F258" s="44">
        <v>9.99</v>
      </c>
      <c r="G258" s="44">
        <v>8.5949999999999999E-6</v>
      </c>
      <c r="H258" s="24"/>
      <c r="I258" s="45">
        <f t="shared" si="3"/>
        <v>1.4768937386732193</v>
      </c>
    </row>
    <row r="259" spans="1:9" x14ac:dyDescent="0.3">
      <c r="A259" s="45">
        <v>27919</v>
      </c>
      <c r="B259" s="45">
        <v>0.13093212879999999</v>
      </c>
      <c r="C259" s="45">
        <v>0.19338766760000001</v>
      </c>
      <c r="D259" s="45">
        <v>1.6002854643</v>
      </c>
      <c r="E259" s="45">
        <v>1.5452453738</v>
      </c>
      <c r="F259" s="44">
        <v>9.9979999999999993</v>
      </c>
      <c r="G259" s="44">
        <v>8.6149999999999997E-6</v>
      </c>
      <c r="H259" s="24"/>
      <c r="I259" s="45">
        <f t="shared" si="3"/>
        <v>1.4770069758462525</v>
      </c>
    </row>
    <row r="260" spans="1:9" x14ac:dyDescent="0.3">
      <c r="A260" s="45">
        <v>27965</v>
      </c>
      <c r="B260" s="45">
        <v>0.1313291546</v>
      </c>
      <c r="C260" s="45">
        <v>0.19399725209999999</v>
      </c>
      <c r="D260" s="45">
        <v>1.5998798474</v>
      </c>
      <c r="E260" s="45">
        <v>1.545481281</v>
      </c>
      <c r="F260" s="44">
        <v>10.01</v>
      </c>
      <c r="G260" s="44">
        <v>8.6470000000000004E-6</v>
      </c>
      <c r="H260" s="24"/>
      <c r="I260" s="45">
        <f t="shared" si="3"/>
        <v>1.4771834379873485</v>
      </c>
    </row>
    <row r="261" spans="1:9" x14ac:dyDescent="0.3">
      <c r="A261" s="45">
        <v>28035</v>
      </c>
      <c r="B261" s="45">
        <v>0.13193615019999999</v>
      </c>
      <c r="C261" s="45">
        <v>0.1949303463</v>
      </c>
      <c r="D261" s="45">
        <v>1.5992585828000001</v>
      </c>
      <c r="E261" s="45">
        <v>1.5459746137999999</v>
      </c>
      <c r="F261" s="44">
        <v>10.029999999999999</v>
      </c>
      <c r="G261" s="44">
        <v>8.6959999999999994E-6</v>
      </c>
      <c r="H261" s="24"/>
      <c r="I261" s="45">
        <f t="shared" si="3"/>
        <v>1.4774597106593459</v>
      </c>
    </row>
    <row r="262" spans="1:9" x14ac:dyDescent="0.3">
      <c r="A262" s="45">
        <v>28040</v>
      </c>
      <c r="B262" s="45">
        <v>0.1319796379</v>
      </c>
      <c r="C262" s="45">
        <v>0.19499725540000001</v>
      </c>
      <c r="D262" s="45">
        <v>1.5992140196</v>
      </c>
      <c r="E262" s="45">
        <v>1.5460163202999999</v>
      </c>
      <c r="F262" s="44">
        <v>10.029999999999999</v>
      </c>
      <c r="G262" s="44">
        <v>8.6999999999999997E-6</v>
      </c>
      <c r="H262" s="24"/>
      <c r="I262" s="45">
        <f t="shared" si="3"/>
        <v>1.477479848427437</v>
      </c>
    </row>
    <row r="263" spans="1:9" x14ac:dyDescent="0.3">
      <c r="A263" s="45">
        <v>28115</v>
      </c>
      <c r="B263" s="45">
        <v>0.13263405580000001</v>
      </c>
      <c r="C263" s="45">
        <v>0.19600519699999999</v>
      </c>
      <c r="D263" s="45">
        <v>1.5985425478999999</v>
      </c>
      <c r="E263" s="45">
        <v>1.5467508404000001</v>
      </c>
      <c r="F263" s="44">
        <v>10.050000000000001</v>
      </c>
      <c r="G263" s="44">
        <v>8.7520000000000002E-6</v>
      </c>
      <c r="H263" s="24"/>
      <c r="I263" s="45">
        <f t="shared" ref="I263:I326" si="4">C263/B263</f>
        <v>1.4777893642606983</v>
      </c>
    </row>
    <row r="264" spans="1:9" x14ac:dyDescent="0.3">
      <c r="A264" s="45">
        <v>28150</v>
      </c>
      <c r="B264" s="45">
        <v>0.13294080350000001</v>
      </c>
      <c r="C264" s="45">
        <v>0.1964784098</v>
      </c>
      <c r="D264" s="45">
        <v>1.5982272426999999</v>
      </c>
      <c r="E264" s="45">
        <v>1.547166271</v>
      </c>
      <c r="F264" s="44">
        <v>10.06</v>
      </c>
      <c r="G264" s="44">
        <v>8.7770000000000008E-6</v>
      </c>
      <c r="H264" s="24"/>
      <c r="I264" s="45">
        <f t="shared" si="4"/>
        <v>1.4779390873773377</v>
      </c>
    </row>
    <row r="265" spans="1:9" x14ac:dyDescent="0.3">
      <c r="A265" s="45">
        <v>28189</v>
      </c>
      <c r="B265" s="45">
        <v>0.13328362569999999</v>
      </c>
      <c r="C265" s="45">
        <v>0.1970079123</v>
      </c>
      <c r="D265" s="45">
        <v>1.5978744282999999</v>
      </c>
      <c r="E265" s="45">
        <v>1.547686406</v>
      </c>
      <c r="F265" s="44">
        <v>10.07</v>
      </c>
      <c r="G265" s="44">
        <v>8.8040000000000007E-6</v>
      </c>
      <c r="H265" s="24"/>
      <c r="I265" s="45">
        <f t="shared" si="4"/>
        <v>1.4781103925206323</v>
      </c>
    </row>
    <row r="266" spans="1:9" x14ac:dyDescent="0.3">
      <c r="A266" s="45">
        <v>28263</v>
      </c>
      <c r="B266" s="45">
        <v>0.1339370681</v>
      </c>
      <c r="C266" s="45">
        <v>0.1980192519</v>
      </c>
      <c r="D266" s="45">
        <v>1.5972006847</v>
      </c>
      <c r="E266" s="45">
        <v>1.548847455</v>
      </c>
      <c r="F266" s="44">
        <v>10.09</v>
      </c>
      <c r="G266" s="44">
        <v>8.8570000000000001E-6</v>
      </c>
      <c r="H266" s="24"/>
      <c r="I266" s="45">
        <f t="shared" si="4"/>
        <v>1.4784499519741241</v>
      </c>
    </row>
    <row r="267" spans="1:9" x14ac:dyDescent="0.3">
      <c r="A267" s="45">
        <v>28264</v>
      </c>
      <c r="B267" s="45">
        <v>0.13394592499999999</v>
      </c>
      <c r="C267" s="45">
        <v>0.19803297989999999</v>
      </c>
      <c r="D267" s="45">
        <v>1.5971915413</v>
      </c>
      <c r="E267" s="45">
        <v>1.5488647659000001</v>
      </c>
      <c r="F267" s="44">
        <v>10.09</v>
      </c>
      <c r="G267" s="44">
        <v>8.8580000000000006E-6</v>
      </c>
      <c r="H267" s="24"/>
      <c r="I267" s="45">
        <f t="shared" si="4"/>
        <v>1.4784546816187203</v>
      </c>
    </row>
    <row r="268" spans="1:9" x14ac:dyDescent="0.3">
      <c r="A268" s="45">
        <v>28336</v>
      </c>
      <c r="B268" s="45">
        <v>0.13458549480000001</v>
      </c>
      <c r="C268" s="45">
        <v>0.1990258687</v>
      </c>
      <c r="D268" s="45">
        <v>1.5965304820999999</v>
      </c>
      <c r="E268" s="45">
        <v>1.5502303160999999</v>
      </c>
      <c r="F268" s="44">
        <v>10.11</v>
      </c>
      <c r="G268" s="44">
        <v>8.9090000000000006E-6</v>
      </c>
      <c r="H268" s="24"/>
      <c r="I268" s="45">
        <f t="shared" si="4"/>
        <v>1.4788062338795218</v>
      </c>
    </row>
    <row r="269" spans="1:9" x14ac:dyDescent="0.3">
      <c r="A269" s="45">
        <v>28392</v>
      </c>
      <c r="B269" s="45">
        <v>0.1349479401</v>
      </c>
      <c r="C269" s="45">
        <v>0.1996011332</v>
      </c>
      <c r="D269" s="45">
        <v>1.5961828055</v>
      </c>
      <c r="E269" s="45">
        <v>1.5510894662000001</v>
      </c>
      <c r="F269" s="44">
        <v>8.0990000000000002</v>
      </c>
      <c r="G269" s="44">
        <v>4.6419999999999998E-6</v>
      </c>
      <c r="H269" s="24"/>
      <c r="I269" s="45">
        <f t="shared" si="4"/>
        <v>1.4790972952391144</v>
      </c>
    </row>
    <row r="270" spans="1:9" x14ac:dyDescent="0.3">
      <c r="A270" s="45">
        <v>28448</v>
      </c>
      <c r="B270" s="45">
        <v>0.13520819249999999</v>
      </c>
      <c r="C270" s="45">
        <v>0.20002658719999999</v>
      </c>
      <c r="D270" s="45">
        <v>1.5959614481</v>
      </c>
      <c r="E270" s="45">
        <v>1.5517381459999999</v>
      </c>
      <c r="F270" s="44">
        <v>8.1059999999999999</v>
      </c>
      <c r="G270" s="44">
        <v>4.6530000000000002E-6</v>
      </c>
      <c r="H270" s="24"/>
      <c r="I270" s="45">
        <f t="shared" si="4"/>
        <v>1.4793969470452022</v>
      </c>
    </row>
    <row r="271" spans="1:9" x14ac:dyDescent="0.3">
      <c r="A271" s="45">
        <v>28571</v>
      </c>
      <c r="B271" s="45">
        <v>0.13582965599999999</v>
      </c>
      <c r="C271" s="45">
        <v>0.20103847929999999</v>
      </c>
      <c r="D271" s="45">
        <v>1.5954133409</v>
      </c>
      <c r="E271" s="45">
        <v>1.5534825968999999</v>
      </c>
      <c r="F271" s="44">
        <v>10.15</v>
      </c>
      <c r="G271" s="44">
        <v>9.0100000000000001E-6</v>
      </c>
      <c r="H271" s="24"/>
      <c r="I271" s="45">
        <f t="shared" si="4"/>
        <v>1.4800779536686746</v>
      </c>
    </row>
    <row r="272" spans="1:9" x14ac:dyDescent="0.3">
      <c r="A272" s="45">
        <v>28588</v>
      </c>
      <c r="B272" s="45">
        <v>0.13594824480000001</v>
      </c>
      <c r="C272" s="45">
        <v>0.20122728379999999</v>
      </c>
      <c r="D272" s="45">
        <v>1.5952967661999999</v>
      </c>
      <c r="E272" s="45">
        <v>1.5538514067</v>
      </c>
      <c r="F272" s="44">
        <v>8.125</v>
      </c>
      <c r="G272" s="44">
        <v>4.685E-6</v>
      </c>
      <c r="H272" s="24"/>
      <c r="I272" s="45">
        <f t="shared" si="4"/>
        <v>1.4801756660855394</v>
      </c>
    </row>
    <row r="273" spans="1:9" x14ac:dyDescent="0.3">
      <c r="A273" s="45">
        <v>28687</v>
      </c>
      <c r="B273" s="45">
        <v>0.1364434702</v>
      </c>
      <c r="C273" s="45">
        <v>0.2020392999</v>
      </c>
      <c r="D273" s="45">
        <v>1.5948616520000001</v>
      </c>
      <c r="E273" s="45">
        <v>1.5554634123</v>
      </c>
      <c r="F273" s="44">
        <v>10.17</v>
      </c>
      <c r="G273" s="44">
        <v>9.0559999999999994E-6</v>
      </c>
      <c r="H273" s="24"/>
      <c r="I273" s="45">
        <f t="shared" si="4"/>
        <v>1.480754627567366</v>
      </c>
    </row>
    <row r="274" spans="1:9" x14ac:dyDescent="0.3">
      <c r="A274" s="45">
        <v>28791</v>
      </c>
      <c r="B274" s="45">
        <v>0.1369514667</v>
      </c>
      <c r="C274" s="45">
        <v>0.20287840770000001</v>
      </c>
      <c r="D274" s="45">
        <v>1.5944199359</v>
      </c>
      <c r="E274" s="45">
        <v>1.5572738226</v>
      </c>
      <c r="F274" s="44">
        <v>10.19</v>
      </c>
      <c r="G274" s="44">
        <v>9.0939999999999997E-6</v>
      </c>
      <c r="H274" s="24"/>
      <c r="I274" s="45">
        <f t="shared" si="4"/>
        <v>1.4813890832174639</v>
      </c>
    </row>
    <row r="275" spans="1:9" x14ac:dyDescent="0.3">
      <c r="A275" s="45">
        <v>28804</v>
      </c>
      <c r="B275" s="45">
        <v>0.1370522649</v>
      </c>
      <c r="C275" s="45">
        <v>0.2030393975</v>
      </c>
      <c r="D275" s="45">
        <v>1.5943179428000001</v>
      </c>
      <c r="E275" s="45">
        <v>1.5576561481</v>
      </c>
      <c r="F275" s="44">
        <v>8.1530000000000005</v>
      </c>
      <c r="G275" s="44">
        <v>4.7319999999999998E-6</v>
      </c>
      <c r="H275" s="24"/>
      <c r="I275" s="45">
        <f t="shared" si="4"/>
        <v>1.481474221882779</v>
      </c>
    </row>
    <row r="276" spans="1:9" x14ac:dyDescent="0.3">
      <c r="A276" s="45">
        <v>28923</v>
      </c>
      <c r="B276" s="45">
        <v>0.13766071939999999</v>
      </c>
      <c r="C276" s="45">
        <v>0.20404706240000001</v>
      </c>
      <c r="D276" s="45">
        <v>1.5937781431</v>
      </c>
      <c r="E276" s="45">
        <v>1.5600554874000001</v>
      </c>
      <c r="F276" s="44">
        <v>8.1679999999999993</v>
      </c>
      <c r="G276" s="44">
        <v>4.758E-6</v>
      </c>
      <c r="H276" s="24"/>
      <c r="I276" s="45">
        <f t="shared" si="4"/>
        <v>1.4822460850803894</v>
      </c>
    </row>
    <row r="277" spans="1:9" x14ac:dyDescent="0.3">
      <c r="A277" s="45">
        <v>28985</v>
      </c>
      <c r="B277" s="45">
        <v>0.13795612769999999</v>
      </c>
      <c r="C277" s="45">
        <v>0.20454226319999999</v>
      </c>
      <c r="D277" s="45">
        <v>1.593523958</v>
      </c>
      <c r="E277" s="45">
        <v>1.5612880060000001</v>
      </c>
      <c r="F277" s="44">
        <v>8.1760000000000002</v>
      </c>
      <c r="G277" s="44">
        <v>4.7709999999999997E-6</v>
      </c>
      <c r="H277" s="24"/>
      <c r="I277" s="45">
        <f t="shared" si="4"/>
        <v>1.4826616737518068</v>
      </c>
    </row>
    <row r="278" spans="1:9" x14ac:dyDescent="0.3">
      <c r="A278" s="45">
        <v>29031</v>
      </c>
      <c r="B278" s="45">
        <v>0.13826834460000001</v>
      </c>
      <c r="C278" s="45">
        <v>0.2050513306</v>
      </c>
      <c r="D278" s="45">
        <v>1.5932177801</v>
      </c>
      <c r="E278" s="45">
        <v>1.5626439101</v>
      </c>
      <c r="F278" s="44">
        <v>10.23</v>
      </c>
      <c r="G278" s="44">
        <v>9.1919999999999994E-6</v>
      </c>
      <c r="H278" s="24"/>
      <c r="I278" s="45">
        <f t="shared" si="4"/>
        <v>1.4829954838412087</v>
      </c>
    </row>
    <row r="279" spans="1:9" x14ac:dyDescent="0.3">
      <c r="A279" s="45">
        <v>29099</v>
      </c>
      <c r="B279" s="45">
        <v>0.13889490060000001</v>
      </c>
      <c r="C279" s="45">
        <v>0.20605785509999999</v>
      </c>
      <c r="D279" s="45">
        <v>1.5925561292999999</v>
      </c>
      <c r="E279" s="45">
        <v>1.5654946045</v>
      </c>
      <c r="F279" s="44">
        <v>10.25</v>
      </c>
      <c r="G279" s="44">
        <v>9.2369999999999998E-6</v>
      </c>
      <c r="H279" s="24"/>
      <c r="I279" s="45">
        <f t="shared" si="4"/>
        <v>1.4835523421656849</v>
      </c>
    </row>
    <row r="280" spans="1:9" x14ac:dyDescent="0.3">
      <c r="A280" s="45">
        <v>29106</v>
      </c>
      <c r="B280" s="45">
        <v>0.13895957310000001</v>
      </c>
      <c r="C280" s="45">
        <v>0.20616211970000001</v>
      </c>
      <c r="D280" s="45">
        <v>1.5924877224</v>
      </c>
      <c r="E280" s="45">
        <v>1.5657972861</v>
      </c>
      <c r="F280" s="44">
        <v>10.25</v>
      </c>
      <c r="G280" s="44">
        <v>9.2420000000000006E-6</v>
      </c>
      <c r="H280" s="24"/>
      <c r="I280" s="45">
        <f t="shared" si="4"/>
        <v>1.4836122125363667</v>
      </c>
    </row>
    <row r="281" spans="1:9" x14ac:dyDescent="0.3">
      <c r="A281" s="45">
        <v>29166</v>
      </c>
      <c r="B281" s="45">
        <v>0.13951524470000001</v>
      </c>
      <c r="C281" s="45">
        <v>0.2070609323</v>
      </c>
      <c r="D281" s="45">
        <v>1.5918988825</v>
      </c>
      <c r="E281" s="45">
        <v>1.5684566909</v>
      </c>
      <c r="F281" s="44">
        <v>10.27</v>
      </c>
      <c r="G281" s="44">
        <v>9.2809999999999997E-6</v>
      </c>
      <c r="H281" s="24"/>
      <c r="I281" s="45">
        <f t="shared" si="4"/>
        <v>1.4841455695056383</v>
      </c>
    </row>
    <row r="282" spans="1:9" x14ac:dyDescent="0.3">
      <c r="A282" s="45">
        <v>29214</v>
      </c>
      <c r="B282" s="45">
        <v>0.1399615079</v>
      </c>
      <c r="C282" s="45">
        <v>0.20778671269999999</v>
      </c>
      <c r="D282" s="45">
        <v>1.5914243058999999</v>
      </c>
      <c r="E282" s="45">
        <v>1.5706614886000001</v>
      </c>
      <c r="F282" s="44">
        <v>10.28</v>
      </c>
      <c r="G282" s="44">
        <v>9.3130000000000004E-6</v>
      </c>
      <c r="H282" s="24"/>
      <c r="I282" s="45">
        <f t="shared" si="4"/>
        <v>1.4845989859473354</v>
      </c>
    </row>
    <row r="283" spans="1:9" x14ac:dyDescent="0.3">
      <c r="A283" s="45">
        <v>29233</v>
      </c>
      <c r="B283" s="45">
        <v>0.14013857839999999</v>
      </c>
      <c r="C283" s="45">
        <v>0.20807568839999999</v>
      </c>
      <c r="D283" s="45">
        <v>1.5912355072</v>
      </c>
      <c r="E283" s="45">
        <v>1.5715513592999999</v>
      </c>
      <c r="F283" s="44">
        <v>10.29</v>
      </c>
      <c r="G283" s="44">
        <v>9.3260000000000002E-6</v>
      </c>
      <c r="H283" s="24"/>
      <c r="I283" s="45">
        <f t="shared" si="4"/>
        <v>1.4847852088672251</v>
      </c>
    </row>
    <row r="284" spans="1:9" x14ac:dyDescent="0.3">
      <c r="A284" s="45">
        <v>29299</v>
      </c>
      <c r="B284" s="45">
        <v>0.1407555398</v>
      </c>
      <c r="C284" s="45">
        <v>0.20908709010000001</v>
      </c>
      <c r="D284" s="45">
        <v>1.5905750756999999</v>
      </c>
      <c r="E284" s="45">
        <v>1.5747090743000001</v>
      </c>
      <c r="F284" s="44">
        <v>10.3</v>
      </c>
      <c r="G284" s="44">
        <v>9.3700000000000001E-6</v>
      </c>
      <c r="H284" s="24"/>
      <c r="I284" s="45">
        <f t="shared" si="4"/>
        <v>1.4854625998883777</v>
      </c>
    </row>
    <row r="285" spans="1:9" x14ac:dyDescent="0.3">
      <c r="A285" s="45">
        <v>29321</v>
      </c>
      <c r="B285" s="45">
        <v>0.14096184140000001</v>
      </c>
      <c r="C285" s="45">
        <v>0.20942688449999999</v>
      </c>
      <c r="D285" s="45">
        <v>1.5903532106</v>
      </c>
      <c r="E285" s="45">
        <v>1.5757820328000001</v>
      </c>
      <c r="F285" s="44">
        <v>10.31</v>
      </c>
      <c r="G285" s="44">
        <v>9.3850000000000008E-6</v>
      </c>
      <c r="H285" s="24"/>
      <c r="I285" s="45">
        <f t="shared" si="4"/>
        <v>1.4856991255223484</v>
      </c>
    </row>
    <row r="286" spans="1:9" x14ac:dyDescent="0.3">
      <c r="A286" s="45">
        <v>29364</v>
      </c>
      <c r="B286" s="45">
        <v>0.14136600360000001</v>
      </c>
      <c r="C286" s="45">
        <v>0.21009493800000001</v>
      </c>
      <c r="D286" s="45">
        <v>1.5899168270999999</v>
      </c>
      <c r="E286" s="45">
        <v>1.5779038334</v>
      </c>
      <c r="F286" s="44">
        <v>10.32</v>
      </c>
      <c r="G286" s="44">
        <v>9.414E-6</v>
      </c>
      <c r="H286" s="24"/>
      <c r="I286" s="45">
        <f t="shared" si="4"/>
        <v>1.4861772466488541</v>
      </c>
    </row>
    <row r="287" spans="1:9" x14ac:dyDescent="0.3">
      <c r="A287" s="45">
        <v>29428</v>
      </c>
      <c r="B287" s="45">
        <v>0.1419698445</v>
      </c>
      <c r="C287" s="45">
        <v>0.2110989831</v>
      </c>
      <c r="D287" s="45">
        <v>1.5892599477</v>
      </c>
      <c r="E287" s="45">
        <v>1.5811100870999999</v>
      </c>
      <c r="F287" s="44">
        <v>10.34</v>
      </c>
      <c r="G287" s="44">
        <v>9.4569999999999994E-6</v>
      </c>
      <c r="H287" s="24"/>
      <c r="I287" s="45">
        <f t="shared" si="4"/>
        <v>1.4869283251204801</v>
      </c>
    </row>
    <row r="288" spans="1:9" x14ac:dyDescent="0.3">
      <c r="A288" s="45">
        <v>29491</v>
      </c>
      <c r="B288" s="45">
        <v>0.14256693749999999</v>
      </c>
      <c r="C288" s="45">
        <v>0.21209892829999999</v>
      </c>
      <c r="D288" s="45">
        <v>1.5886035855</v>
      </c>
      <c r="E288" s="45">
        <v>1.5843027827</v>
      </c>
      <c r="F288" s="44">
        <v>10.36</v>
      </c>
      <c r="G288" s="44">
        <v>9.499E-6</v>
      </c>
      <c r="H288" s="24"/>
      <c r="I288" s="45">
        <f t="shared" si="4"/>
        <v>1.4877146975258553</v>
      </c>
    </row>
    <row r="289" spans="1:9" x14ac:dyDescent="0.3">
      <c r="A289" s="45">
        <v>29534</v>
      </c>
      <c r="B289" s="45">
        <v>0.1429760092</v>
      </c>
      <c r="C289" s="45">
        <v>0.21278814130000001</v>
      </c>
      <c r="D289" s="45">
        <v>1.5881493378</v>
      </c>
      <c r="E289" s="45">
        <v>1.5864907601</v>
      </c>
      <c r="F289" s="44">
        <v>10.37</v>
      </c>
      <c r="G289" s="44">
        <v>9.5279999999999992E-6</v>
      </c>
      <c r="H289" s="24"/>
      <c r="I289" s="45">
        <f t="shared" si="4"/>
        <v>1.4882786454218644</v>
      </c>
    </row>
    <row r="290" spans="1:9" x14ac:dyDescent="0.3">
      <c r="A290" s="45">
        <v>29554</v>
      </c>
      <c r="B290" s="45">
        <v>0.14316669870000001</v>
      </c>
      <c r="C290" s="45">
        <v>0.2131105801</v>
      </c>
      <c r="D290" s="45">
        <v>1.5879361756999999</v>
      </c>
      <c r="E290" s="45">
        <v>1.5875082787000001</v>
      </c>
      <c r="F290" s="44">
        <v>10.37</v>
      </c>
      <c r="G290" s="44">
        <v>9.5419999999999994E-6</v>
      </c>
      <c r="H290" s="24"/>
      <c r="I290" s="45">
        <f t="shared" si="4"/>
        <v>1.4885485384178938</v>
      </c>
    </row>
    <row r="291" spans="1:9" x14ac:dyDescent="0.3">
      <c r="A291" s="45">
        <v>29616</v>
      </c>
      <c r="B291" s="45">
        <v>0.14375954560000001</v>
      </c>
      <c r="C291" s="45">
        <v>0.2141177702</v>
      </c>
      <c r="D291" s="45">
        <v>1.5872671049</v>
      </c>
      <c r="E291" s="45">
        <v>1.5906510899999999</v>
      </c>
      <c r="F291" s="44">
        <v>10.39</v>
      </c>
      <c r="G291" s="44">
        <v>9.5829999999999996E-6</v>
      </c>
      <c r="H291" s="24"/>
      <c r="I291" s="45">
        <f t="shared" si="4"/>
        <v>1.4894160196900343</v>
      </c>
    </row>
    <row r="292" spans="1:9" x14ac:dyDescent="0.3">
      <c r="A292" s="45">
        <v>29639</v>
      </c>
      <c r="B292" s="45">
        <v>0.1439801298</v>
      </c>
      <c r="C292" s="45">
        <v>0.214494357</v>
      </c>
      <c r="D292" s="45">
        <v>1.5870154947999999</v>
      </c>
      <c r="E292" s="45">
        <v>1.5918088819</v>
      </c>
      <c r="F292" s="44">
        <v>10.4</v>
      </c>
      <c r="G292" s="44">
        <v>9.5990000000000008E-6</v>
      </c>
      <c r="H292" s="24"/>
      <c r="I292" s="45">
        <f t="shared" si="4"/>
        <v>1.4897497126718107</v>
      </c>
    </row>
    <row r="293" spans="1:9" x14ac:dyDescent="0.3">
      <c r="A293" s="45">
        <v>29677</v>
      </c>
      <c r="B293" s="45">
        <v>0.14434535200000001</v>
      </c>
      <c r="C293" s="45">
        <v>0.21512006350000001</v>
      </c>
      <c r="D293" s="45">
        <v>1.5865954213</v>
      </c>
      <c r="E293" s="45">
        <v>1.5937068692</v>
      </c>
      <c r="F293" s="44">
        <v>10.41</v>
      </c>
      <c r="G293" s="44">
        <v>9.6239999999999997E-6</v>
      </c>
      <c r="H293" s="24"/>
      <c r="I293" s="45">
        <f t="shared" si="4"/>
        <v>1.4903151401785351</v>
      </c>
    </row>
    <row r="294" spans="1:9" x14ac:dyDescent="0.3">
      <c r="A294" s="45">
        <v>29738</v>
      </c>
      <c r="B294" s="45">
        <v>0.1449336568</v>
      </c>
      <c r="C294" s="45">
        <v>0.21613369039999999</v>
      </c>
      <c r="D294" s="45">
        <v>1.5859088005999999</v>
      </c>
      <c r="E294" s="45">
        <v>1.5967004979999999</v>
      </c>
      <c r="F294" s="44">
        <v>10.42</v>
      </c>
      <c r="G294" s="44">
        <v>9.6649999999999998E-6</v>
      </c>
      <c r="H294" s="24"/>
      <c r="I294" s="45">
        <f t="shared" si="4"/>
        <v>1.4912594850087297</v>
      </c>
    </row>
    <row r="295" spans="1:9" x14ac:dyDescent="0.3">
      <c r="A295" s="45">
        <v>29743</v>
      </c>
      <c r="B295" s="45">
        <v>0.14498198919999999</v>
      </c>
      <c r="C295" s="45">
        <v>0.21621727839999999</v>
      </c>
      <c r="D295" s="45">
        <v>1.5858518045000001</v>
      </c>
      <c r="E295" s="45">
        <v>1.5969422826999999</v>
      </c>
      <c r="F295" s="44">
        <v>10.43</v>
      </c>
      <c r="G295" s="44">
        <v>9.6679999999999996E-6</v>
      </c>
      <c r="H295" s="24"/>
      <c r="I295" s="45">
        <f t="shared" si="4"/>
        <v>1.4913388869408615</v>
      </c>
    </row>
    <row r="296" spans="1:9" x14ac:dyDescent="0.3">
      <c r="A296" s="45">
        <v>29798</v>
      </c>
      <c r="B296" s="45">
        <v>0.14551474989999999</v>
      </c>
      <c r="C296" s="45">
        <v>0.2171417873</v>
      </c>
      <c r="D296" s="45">
        <v>1.5852171547</v>
      </c>
      <c r="E296" s="45">
        <v>1.5995576026</v>
      </c>
      <c r="F296" s="44">
        <v>10.44</v>
      </c>
      <c r="G296" s="44">
        <v>9.7049999999999994E-6</v>
      </c>
      <c r="H296" s="24"/>
      <c r="I296" s="45">
        <f t="shared" si="4"/>
        <v>1.4922321445023492</v>
      </c>
    </row>
    <row r="297" spans="1:9" x14ac:dyDescent="0.3">
      <c r="A297" s="45">
        <v>29847</v>
      </c>
      <c r="B297" s="45">
        <v>0.1459910945</v>
      </c>
      <c r="C297" s="45">
        <v>0.2179731714</v>
      </c>
      <c r="D297" s="45">
        <v>1.5846390034</v>
      </c>
      <c r="E297" s="45">
        <v>1.6018070742999999</v>
      </c>
      <c r="F297" s="44">
        <v>10.45</v>
      </c>
      <c r="G297" s="44">
        <v>9.7380000000000006E-6</v>
      </c>
      <c r="H297" s="24"/>
      <c r="I297" s="45">
        <f t="shared" si="4"/>
        <v>1.4930579988219761</v>
      </c>
    </row>
    <row r="298" spans="1:9" x14ac:dyDescent="0.3">
      <c r="A298" s="45">
        <v>29857</v>
      </c>
      <c r="B298" s="45">
        <v>0.14608850449999999</v>
      </c>
      <c r="C298" s="45">
        <v>0.21814366760000001</v>
      </c>
      <c r="D298" s="45">
        <v>1.5845193216</v>
      </c>
      <c r="E298" s="45">
        <v>1.6022553340000001</v>
      </c>
      <c r="F298" s="44">
        <v>10.46</v>
      </c>
      <c r="G298" s="44">
        <v>9.7450000000000007E-6</v>
      </c>
      <c r="H298" s="24"/>
      <c r="I298" s="45">
        <f t="shared" si="4"/>
        <v>1.4932295210127229</v>
      </c>
    </row>
    <row r="299" spans="1:9" x14ac:dyDescent="0.3">
      <c r="A299" s="45">
        <v>29916</v>
      </c>
      <c r="B299" s="45">
        <v>0.1466645765</v>
      </c>
      <c r="C299" s="45">
        <v>0.21915489560000001</v>
      </c>
      <c r="D299" s="45">
        <v>1.5838001961999999</v>
      </c>
      <c r="E299" s="45">
        <v>1.6048145286</v>
      </c>
      <c r="F299" s="44">
        <v>10.47</v>
      </c>
      <c r="G299" s="44">
        <v>9.7839999999999998E-6</v>
      </c>
      <c r="H299" s="24"/>
      <c r="I299" s="45">
        <f t="shared" si="4"/>
        <v>1.4942592194373534</v>
      </c>
    </row>
    <row r="300" spans="1:9" x14ac:dyDescent="0.3">
      <c r="A300" s="45">
        <v>29950</v>
      </c>
      <c r="B300" s="45">
        <v>0.14699759800000001</v>
      </c>
      <c r="C300" s="45">
        <v>0.2197417206</v>
      </c>
      <c r="D300" s="45">
        <v>1.5833752217999999</v>
      </c>
      <c r="E300" s="45">
        <v>1.6062152414999999</v>
      </c>
      <c r="F300" s="44">
        <v>10.48</v>
      </c>
      <c r="G300" s="44">
        <v>9.8060000000000006E-6</v>
      </c>
      <c r="H300" s="24"/>
      <c r="I300" s="45">
        <f t="shared" si="4"/>
        <v>1.4948660630495472</v>
      </c>
    </row>
    <row r="301" spans="1:9" x14ac:dyDescent="0.3">
      <c r="A301" s="45">
        <v>29974</v>
      </c>
      <c r="B301" s="45">
        <v>0.14723313139999999</v>
      </c>
      <c r="C301" s="45">
        <v>0.22015772759999999</v>
      </c>
      <c r="D301" s="45">
        <v>1.5830703523</v>
      </c>
      <c r="E301" s="45">
        <v>1.6071674619</v>
      </c>
      <c r="F301" s="44">
        <v>10.49</v>
      </c>
      <c r="G301" s="44">
        <v>9.8220000000000002E-6</v>
      </c>
      <c r="H301" s="24"/>
      <c r="I301" s="45">
        <f t="shared" si="4"/>
        <v>1.4953001780684805</v>
      </c>
    </row>
    <row r="302" spans="1:9" x14ac:dyDescent="0.3">
      <c r="A302" s="45">
        <v>30032</v>
      </c>
      <c r="B302" s="45">
        <v>0.1478038998</v>
      </c>
      <c r="C302" s="45">
        <v>0.22116906650000001</v>
      </c>
      <c r="D302" s="45">
        <v>1.5823160542000001</v>
      </c>
      <c r="E302" s="45">
        <v>1.6093302603999999</v>
      </c>
      <c r="F302" s="44">
        <v>10.5</v>
      </c>
      <c r="G302" s="44">
        <v>9.8600000000000005E-6</v>
      </c>
      <c r="H302" s="24"/>
      <c r="I302" s="45">
        <f t="shared" si="4"/>
        <v>1.4963682744452187</v>
      </c>
    </row>
    <row r="303" spans="1:9" x14ac:dyDescent="0.3">
      <c r="A303" s="45">
        <v>30052</v>
      </c>
      <c r="B303" s="45">
        <v>0.1480012269</v>
      </c>
      <c r="C303" s="45">
        <v>0.22151974020000001</v>
      </c>
      <c r="D303" s="45">
        <v>1.5820499563999999</v>
      </c>
      <c r="E303" s="45">
        <v>1.6100266402000001</v>
      </c>
      <c r="F303" s="44">
        <v>10.51</v>
      </c>
      <c r="G303" s="44">
        <v>9.8730000000000002E-6</v>
      </c>
      <c r="H303" s="24"/>
      <c r="I303" s="45">
        <f t="shared" si="4"/>
        <v>1.4967425935575134</v>
      </c>
    </row>
    <row r="304" spans="1:9" x14ac:dyDescent="0.3">
      <c r="A304" s="45">
        <v>30089</v>
      </c>
      <c r="B304" s="45">
        <v>0.1483669685</v>
      </c>
      <c r="C304" s="45">
        <v>0.22217105479999999</v>
      </c>
      <c r="D304" s="45">
        <v>1.5815491891</v>
      </c>
      <c r="E304" s="45">
        <v>1.611241892</v>
      </c>
      <c r="F304" s="44">
        <v>10.52</v>
      </c>
      <c r="G304" s="44">
        <v>9.8970000000000003E-6</v>
      </c>
      <c r="H304" s="24"/>
      <c r="I304" s="45">
        <f t="shared" si="4"/>
        <v>1.4974428408571279</v>
      </c>
    </row>
    <row r="305" spans="1:9" x14ac:dyDescent="0.3">
      <c r="A305" s="45">
        <v>30146</v>
      </c>
      <c r="B305" s="45">
        <v>0.14893214220000001</v>
      </c>
      <c r="C305" s="45">
        <v>0.22318081200000001</v>
      </c>
      <c r="D305" s="45">
        <v>1.5807551929000001</v>
      </c>
      <c r="E305" s="45">
        <v>1.6129123453</v>
      </c>
      <c r="F305" s="44">
        <v>10.53</v>
      </c>
      <c r="G305" s="44">
        <v>9.9340000000000001E-6</v>
      </c>
      <c r="H305" s="24"/>
      <c r="I305" s="45">
        <f t="shared" si="4"/>
        <v>1.4985402660783054</v>
      </c>
    </row>
    <row r="306" spans="1:9" x14ac:dyDescent="0.3">
      <c r="A306" s="45">
        <v>30153</v>
      </c>
      <c r="B306" s="45">
        <v>0.1490016938</v>
      </c>
      <c r="C306" s="45">
        <v>0.22330533899999999</v>
      </c>
      <c r="D306" s="45">
        <v>1.5806557257</v>
      </c>
      <c r="E306" s="45">
        <v>1.6130994139999999</v>
      </c>
      <c r="F306" s="44">
        <v>10.53</v>
      </c>
      <c r="G306" s="44">
        <v>9.9380000000000004E-6</v>
      </c>
      <c r="H306" s="24"/>
      <c r="I306" s="45">
        <f t="shared" si="4"/>
        <v>1.498676513702826</v>
      </c>
    </row>
    <row r="307" spans="1:9" x14ac:dyDescent="0.3">
      <c r="A307" s="45">
        <v>30203</v>
      </c>
      <c r="B307" s="45">
        <v>0.1494994016</v>
      </c>
      <c r="C307" s="45">
        <v>0.2241980428</v>
      </c>
      <c r="D307" s="45">
        <v>1.5799322429</v>
      </c>
      <c r="E307" s="45">
        <v>1.6143117972000001</v>
      </c>
      <c r="F307" s="44">
        <v>10.55</v>
      </c>
      <c r="G307" s="44">
        <v>9.9699999999999994E-6</v>
      </c>
      <c r="H307" s="24"/>
      <c r="I307" s="45">
        <f t="shared" si="4"/>
        <v>1.4996584628469845</v>
      </c>
    </row>
    <row r="308" spans="1:9" x14ac:dyDescent="0.3">
      <c r="A308" s="45">
        <v>30254</v>
      </c>
      <c r="B308" s="45">
        <v>0.1500086997</v>
      </c>
      <c r="C308" s="45">
        <v>0.2251142485</v>
      </c>
      <c r="D308" s="45">
        <v>1.5791698508000001</v>
      </c>
      <c r="E308" s="45">
        <v>1.6153092706000001</v>
      </c>
      <c r="F308" s="44">
        <v>10.56</v>
      </c>
      <c r="G308" s="44">
        <v>1.0000000000000001E-5</v>
      </c>
      <c r="H308" s="24"/>
      <c r="I308" s="45">
        <f t="shared" si="4"/>
        <v>1.5006746205400245</v>
      </c>
    </row>
    <row r="309" spans="1:9" x14ac:dyDescent="0.3">
      <c r="A309" s="45">
        <v>30259</v>
      </c>
      <c r="B309" s="45">
        <v>0.1500587192</v>
      </c>
      <c r="C309" s="45">
        <v>0.2252043692</v>
      </c>
      <c r="D309" s="45">
        <v>1.5790937274000001</v>
      </c>
      <c r="E309" s="45">
        <v>1.6153932347</v>
      </c>
      <c r="F309" s="44">
        <v>10.56</v>
      </c>
      <c r="G309" s="44">
        <v>1.0010000000000001E-5</v>
      </c>
      <c r="H309" s="24"/>
      <c r="I309" s="45">
        <f t="shared" si="4"/>
        <v>1.5007749659641239</v>
      </c>
    </row>
    <row r="310" spans="1:9" x14ac:dyDescent="0.3">
      <c r="A310" s="45">
        <v>30315</v>
      </c>
      <c r="B310" s="45">
        <v>0.15062000640000001</v>
      </c>
      <c r="C310" s="45">
        <v>0.2262171936</v>
      </c>
      <c r="D310" s="45">
        <v>1.5782236508</v>
      </c>
      <c r="E310" s="45">
        <v>1.6161568329</v>
      </c>
      <c r="F310" s="44">
        <v>10.58</v>
      </c>
      <c r="G310" s="44">
        <v>1.004E-5</v>
      </c>
      <c r="H310" s="24"/>
      <c r="I310" s="45">
        <f t="shared" si="4"/>
        <v>1.5019066789788691</v>
      </c>
    </row>
    <row r="311" spans="1:9" x14ac:dyDescent="0.3">
      <c r="A311" s="45">
        <v>30354</v>
      </c>
      <c r="B311" s="45">
        <v>0.15101205300000001</v>
      </c>
      <c r="C311" s="45">
        <v>0.2269261954</v>
      </c>
      <c r="D311" s="45">
        <v>1.5775978583000001</v>
      </c>
      <c r="E311" s="45">
        <v>1.6165691766000001</v>
      </c>
      <c r="F311" s="44">
        <v>10.59</v>
      </c>
      <c r="G311" s="44">
        <v>1.006E-5</v>
      </c>
      <c r="H311" s="24"/>
      <c r="I311" s="45">
        <f t="shared" si="4"/>
        <v>1.5027025385847843</v>
      </c>
    </row>
    <row r="312" spans="1:9" x14ac:dyDescent="0.3">
      <c r="A312" s="45">
        <v>30370</v>
      </c>
      <c r="B312" s="45">
        <v>0.1511731634</v>
      </c>
      <c r="C312" s="45">
        <v>0.22721792430000001</v>
      </c>
      <c r="D312" s="45">
        <v>1.5773361393000001</v>
      </c>
      <c r="E312" s="45">
        <v>1.6167517451</v>
      </c>
      <c r="F312" s="44">
        <v>10.59</v>
      </c>
      <c r="G312" s="44">
        <v>1.007E-5</v>
      </c>
      <c r="H312" s="24"/>
      <c r="I312" s="45">
        <f t="shared" si="4"/>
        <v>1.5030308236574217</v>
      </c>
    </row>
    <row r="313" spans="1:9" x14ac:dyDescent="0.3">
      <c r="A313" s="45">
        <v>30425</v>
      </c>
      <c r="B313" s="45">
        <v>0.15172816950000001</v>
      </c>
      <c r="C313" s="45">
        <v>0.2282247208</v>
      </c>
      <c r="D313" s="45">
        <v>1.5764133746</v>
      </c>
      <c r="E313" s="45">
        <v>1.6176479536999999</v>
      </c>
      <c r="F313" s="44">
        <v>10.6</v>
      </c>
      <c r="G313" s="44">
        <v>1.011E-5</v>
      </c>
      <c r="H313" s="24"/>
      <c r="I313" s="45">
        <f t="shared" si="4"/>
        <v>1.5041684187720987</v>
      </c>
    </row>
    <row r="314" spans="1:9" x14ac:dyDescent="0.3">
      <c r="A314" s="45">
        <v>30454</v>
      </c>
      <c r="B314" s="45">
        <v>0.15202154379999999</v>
      </c>
      <c r="C314" s="45">
        <v>0.2287582698</v>
      </c>
      <c r="D314" s="45">
        <v>1.5759119667000001</v>
      </c>
      <c r="E314" s="45">
        <v>1.6184093662000001</v>
      </c>
      <c r="F314" s="44">
        <v>10.61</v>
      </c>
      <c r="G314" s="44">
        <v>1.013E-5</v>
      </c>
      <c r="H314" s="24"/>
      <c r="I314" s="45">
        <f t="shared" si="4"/>
        <v>1.5047753369808892</v>
      </c>
    </row>
    <row r="315" spans="1:9" x14ac:dyDescent="0.3">
      <c r="A315" s="45">
        <v>30480</v>
      </c>
      <c r="B315" s="45">
        <v>0.15228499549999999</v>
      </c>
      <c r="C315" s="45">
        <v>0.2292384079</v>
      </c>
      <c r="D315" s="45">
        <v>1.5754534793999999</v>
      </c>
      <c r="E315" s="45">
        <v>1.6193418181000001</v>
      </c>
      <c r="F315" s="44">
        <v>10.62</v>
      </c>
      <c r="G315" s="44">
        <v>1.0139999999999999E-5</v>
      </c>
      <c r="H315" s="24"/>
      <c r="I315" s="45">
        <f t="shared" si="4"/>
        <v>1.5053249806216136</v>
      </c>
    </row>
    <row r="316" spans="1:9" x14ac:dyDescent="0.3">
      <c r="A316" s="45">
        <v>30534</v>
      </c>
      <c r="B316" s="45">
        <v>0.15283343769999999</v>
      </c>
      <c r="C316" s="45">
        <v>0.23024188870000001</v>
      </c>
      <c r="D316" s="45">
        <v>1.57447373</v>
      </c>
      <c r="E316" s="45">
        <v>1.6222831144000001</v>
      </c>
      <c r="F316" s="44">
        <v>10.63</v>
      </c>
      <c r="G316" s="44">
        <v>1.0169999999999999E-5</v>
      </c>
      <c r="H316" s="24"/>
      <c r="I316" s="45">
        <f t="shared" si="4"/>
        <v>1.5064889736495146</v>
      </c>
    </row>
    <row r="317" spans="1:9" x14ac:dyDescent="0.3">
      <c r="A317" s="45">
        <v>30553</v>
      </c>
      <c r="B317" s="45">
        <v>0.1530268125</v>
      </c>
      <c r="C317" s="45">
        <v>0.23059730249999999</v>
      </c>
      <c r="D317" s="45">
        <v>1.5741200734</v>
      </c>
      <c r="E317" s="45">
        <v>1.6237164781</v>
      </c>
      <c r="F317" s="44">
        <v>10.63</v>
      </c>
      <c r="G317" s="44">
        <v>1.0180000000000001E-5</v>
      </c>
      <c r="H317" s="24"/>
      <c r="I317" s="45">
        <f t="shared" si="4"/>
        <v>1.5069078335536787</v>
      </c>
    </row>
    <row r="318" spans="1:9" x14ac:dyDescent="0.3">
      <c r="A318" s="45">
        <v>30588</v>
      </c>
      <c r="B318" s="45">
        <v>0.15338357329999999</v>
      </c>
      <c r="C318" s="45">
        <v>0.23125578920000001</v>
      </c>
      <c r="D318" s="45">
        <v>1.5734563335</v>
      </c>
      <c r="E318" s="45">
        <v>1.6270187636</v>
      </c>
      <c r="F318" s="44">
        <v>10.64</v>
      </c>
      <c r="G318" s="44">
        <v>1.0200000000000001E-5</v>
      </c>
      <c r="H318" s="24"/>
      <c r="I318" s="45">
        <f t="shared" si="4"/>
        <v>1.5076959300438988</v>
      </c>
    </row>
    <row r="319" spans="1:9" x14ac:dyDescent="0.3">
      <c r="A319" s="45">
        <v>30641</v>
      </c>
      <c r="B319" s="45">
        <v>0.15392513669999999</v>
      </c>
      <c r="C319" s="45">
        <v>0.2322640537</v>
      </c>
      <c r="D319" s="45">
        <v>1.5724208223</v>
      </c>
      <c r="E319" s="45">
        <v>1.6339675603999999</v>
      </c>
      <c r="F319" s="44">
        <v>10.65</v>
      </c>
      <c r="G319" s="44">
        <v>1.023E-5</v>
      </c>
      <c r="H319" s="24"/>
      <c r="I319" s="45">
        <f t="shared" si="4"/>
        <v>1.5089416756710927</v>
      </c>
    </row>
    <row r="320" spans="1:9" x14ac:dyDescent="0.3">
      <c r="A320" s="45">
        <v>30651</v>
      </c>
      <c r="B320" s="45">
        <v>0.15402749539999999</v>
      </c>
      <c r="C320" s="45">
        <v>0.23245605450000001</v>
      </c>
      <c r="D320" s="45">
        <v>1.5722213197999999</v>
      </c>
      <c r="E320" s="45">
        <v>1.6355835824</v>
      </c>
      <c r="F320" s="44">
        <v>10.65</v>
      </c>
      <c r="G320" s="44">
        <v>1.024E-5</v>
      </c>
      <c r="H320" s="24"/>
      <c r="I320" s="45">
        <f t="shared" si="4"/>
        <v>1.5091854470289596</v>
      </c>
    </row>
    <row r="321" spans="1:9" x14ac:dyDescent="0.3">
      <c r="A321" s="45">
        <v>30693</v>
      </c>
      <c r="B321" s="45">
        <v>0.15445800740000001</v>
      </c>
      <c r="C321" s="45">
        <v>0.23326970729999999</v>
      </c>
      <c r="D321" s="45">
        <v>1.5713690619</v>
      </c>
      <c r="E321" s="45">
        <v>1.6435990702000001</v>
      </c>
      <c r="F321" s="44">
        <v>10.66</v>
      </c>
      <c r="G321" s="44">
        <v>1.026E-5</v>
      </c>
      <c r="H321" s="24"/>
      <c r="I321" s="45">
        <f t="shared" si="4"/>
        <v>1.5102467733893605</v>
      </c>
    </row>
    <row r="322" spans="1:9" x14ac:dyDescent="0.3">
      <c r="A322" s="45">
        <v>30744</v>
      </c>
      <c r="B322" s="45">
        <v>0.154982069</v>
      </c>
      <c r="C322" s="45">
        <v>0.2342763769</v>
      </c>
      <c r="D322" s="45">
        <v>1.5703028292000001</v>
      </c>
      <c r="E322" s="45">
        <v>1.6564144197999999</v>
      </c>
      <c r="F322" s="44">
        <v>10.67</v>
      </c>
      <c r="G322" s="44">
        <v>1.029E-5</v>
      </c>
      <c r="H322" s="24"/>
      <c r="I322" s="45">
        <f t="shared" si="4"/>
        <v>1.5116353679598895</v>
      </c>
    </row>
    <row r="323" spans="1:9" x14ac:dyDescent="0.3">
      <c r="A323" s="45">
        <v>30749</v>
      </c>
      <c r="B323" s="45">
        <v>0.15503352309999999</v>
      </c>
      <c r="C323" s="45">
        <v>0.23437635779999999</v>
      </c>
      <c r="D323" s="45">
        <v>1.5701964297</v>
      </c>
      <c r="E323" s="45">
        <v>1.6578785778</v>
      </c>
      <c r="F323" s="44">
        <v>10.67</v>
      </c>
      <c r="G323" s="44">
        <v>1.029E-5</v>
      </c>
      <c r="H323" s="24"/>
      <c r="I323" s="45">
        <f t="shared" si="4"/>
        <v>1.5117785696505275</v>
      </c>
    </row>
    <row r="324" spans="1:9" x14ac:dyDescent="0.3">
      <c r="A324" s="45">
        <v>30794</v>
      </c>
      <c r="B324" s="45">
        <v>0.15549720950000001</v>
      </c>
      <c r="C324" s="45">
        <v>0.2352883563</v>
      </c>
      <c r="D324" s="45">
        <v>1.5692236006</v>
      </c>
      <c r="E324" s="45">
        <v>1.6729733033</v>
      </c>
      <c r="F324" s="44">
        <v>10.68</v>
      </c>
      <c r="G324" s="44">
        <v>1.0319999999999999E-5</v>
      </c>
      <c r="H324" s="24"/>
      <c r="I324" s="45">
        <f t="shared" si="4"/>
        <v>1.5131355543714755</v>
      </c>
    </row>
    <row r="325" spans="1:9" x14ac:dyDescent="0.3">
      <c r="A325" s="45">
        <v>30842</v>
      </c>
      <c r="B325" s="45">
        <v>0.1559929796</v>
      </c>
      <c r="C325" s="45">
        <v>0.2362895065</v>
      </c>
      <c r="D325" s="45">
        <v>1.5681549341000001</v>
      </c>
      <c r="E325" s="45">
        <v>1.6934473245999999</v>
      </c>
      <c r="F325" s="44">
        <v>10.69</v>
      </c>
      <c r="G325" s="44">
        <v>1.0339999999999999E-5</v>
      </c>
      <c r="H325" s="24"/>
      <c r="I325" s="45">
        <f t="shared" si="4"/>
        <v>1.5147444911040087</v>
      </c>
    </row>
    <row r="326" spans="1:9" x14ac:dyDescent="0.3">
      <c r="A326" s="45">
        <v>30846</v>
      </c>
      <c r="B326" s="45">
        <v>0.1560343475</v>
      </c>
      <c r="C326" s="45">
        <v>0.236374477</v>
      </c>
      <c r="D326" s="45">
        <v>1.5680643862000001</v>
      </c>
      <c r="E326" s="45">
        <v>1.6953871622000001</v>
      </c>
      <c r="F326" s="44">
        <v>10.69</v>
      </c>
      <c r="G326" s="44">
        <v>1.0339999999999999E-5</v>
      </c>
      <c r="H326" s="24"/>
      <c r="I326" s="45">
        <f t="shared" si="4"/>
        <v>1.5148874641206802</v>
      </c>
    </row>
    <row r="327" spans="1:9" x14ac:dyDescent="0.3">
      <c r="A327" s="45">
        <v>30889</v>
      </c>
      <c r="B327" s="45">
        <v>0.15647956739999999</v>
      </c>
      <c r="C327" s="45">
        <v>0.23730539819999999</v>
      </c>
      <c r="D327" s="45">
        <v>1.5670757908999999</v>
      </c>
      <c r="E327" s="45">
        <v>1.7188559687</v>
      </c>
      <c r="F327" s="44">
        <v>10.7</v>
      </c>
      <c r="G327" s="44">
        <v>1.0370000000000001E-5</v>
      </c>
      <c r="H327" s="24"/>
      <c r="I327" s="45">
        <f t="shared" ref="I327:I329" si="5">C327/B327</f>
        <v>1.5165264203050193</v>
      </c>
    </row>
    <row r="328" spans="1:9" x14ac:dyDescent="0.3">
      <c r="A328" s="45">
        <v>30934</v>
      </c>
      <c r="B328" s="45">
        <v>0.15694648689999999</v>
      </c>
      <c r="C328" s="45">
        <v>0.23831966839999999</v>
      </c>
      <c r="D328" s="45">
        <v>1.5660093993999999</v>
      </c>
      <c r="E328" s="45">
        <v>1.7493525781000001</v>
      </c>
      <c r="F328" s="44">
        <v>10.71</v>
      </c>
      <c r="G328" s="44">
        <v>1.039E-5</v>
      </c>
      <c r="H328" s="24"/>
      <c r="I328" s="45">
        <f t="shared" si="5"/>
        <v>1.5184772409200069</v>
      </c>
    </row>
    <row r="329" spans="1:9" x14ac:dyDescent="0.3">
      <c r="A329" s="45">
        <v>30940</v>
      </c>
      <c r="B329" s="45">
        <v>0.15700881799999999</v>
      </c>
      <c r="C329" s="45">
        <v>0.2384585256</v>
      </c>
      <c r="D329" s="45">
        <v>1.5658645453</v>
      </c>
      <c r="E329" s="45">
        <v>1.7539526596999999</v>
      </c>
      <c r="F329" s="44">
        <v>10.71</v>
      </c>
      <c r="G329" s="44">
        <v>1.039E-5</v>
      </c>
      <c r="H329" s="24"/>
      <c r="I329" s="45">
        <f t="shared" si="5"/>
        <v>1.5187588100943477</v>
      </c>
    </row>
    <row r="330" spans="1:9" x14ac:dyDescent="0.3">
      <c r="A330" s="45">
        <v>30940</v>
      </c>
      <c r="B330" s="45">
        <v>0.15700881799999999</v>
      </c>
      <c r="C330" s="21"/>
      <c r="D330" s="45">
        <v>1.5873230099</v>
      </c>
      <c r="E330" s="22"/>
      <c r="F330" s="44">
        <v>12.04</v>
      </c>
      <c r="G330" s="44">
        <v>1.416E-5</v>
      </c>
      <c r="H330" s="24"/>
      <c r="I330" s="24"/>
    </row>
    <row r="331" spans="1:9" x14ac:dyDescent="0.3">
      <c r="A331" s="45">
        <v>30942</v>
      </c>
      <c r="B331" s="45">
        <v>0.15703713620000001</v>
      </c>
      <c r="C331" s="21"/>
      <c r="D331" s="45">
        <v>1.5872075528</v>
      </c>
      <c r="E331" s="22"/>
      <c r="F331" s="44">
        <v>12.04</v>
      </c>
      <c r="G331" s="44">
        <v>1.416E-5</v>
      </c>
      <c r="H331" s="24"/>
      <c r="I331" s="24"/>
    </row>
    <row r="332" spans="1:9" x14ac:dyDescent="0.3">
      <c r="A332" s="45">
        <v>31013</v>
      </c>
      <c r="B332" s="45">
        <v>0.1580432785</v>
      </c>
      <c r="C332" s="21"/>
      <c r="D332" s="45">
        <v>1.5831248595</v>
      </c>
      <c r="E332" s="22"/>
      <c r="F332" s="44">
        <v>12.05</v>
      </c>
      <c r="G332" s="44">
        <v>1.418E-5</v>
      </c>
      <c r="H332" s="24"/>
      <c r="I332" s="24"/>
    </row>
    <row r="333" spans="1:9" x14ac:dyDescent="0.3">
      <c r="A333" s="45">
        <v>31084</v>
      </c>
      <c r="B333" s="45">
        <v>0.1590510668</v>
      </c>
      <c r="C333" s="21"/>
      <c r="D333" s="45">
        <v>1.5790731704000001</v>
      </c>
      <c r="E333" s="22"/>
      <c r="F333" s="44">
        <v>12.06</v>
      </c>
      <c r="G333" s="44">
        <v>1.4209999999999999E-5</v>
      </c>
      <c r="H333" s="24"/>
      <c r="I333" s="24"/>
    </row>
    <row r="334" spans="1:9" x14ac:dyDescent="0.3">
      <c r="A334" s="45">
        <v>31155</v>
      </c>
      <c r="B334" s="45">
        <v>0.16006049820000001</v>
      </c>
      <c r="C334" s="21"/>
      <c r="D334" s="45">
        <v>1.5750522088000001</v>
      </c>
      <c r="E334" s="22"/>
      <c r="F334" s="44">
        <v>12.06</v>
      </c>
      <c r="G334" s="44">
        <v>1.4229999999999999E-5</v>
      </c>
      <c r="H334" s="24"/>
      <c r="I334" s="24"/>
    </row>
    <row r="335" spans="1:9" x14ac:dyDescent="0.3">
      <c r="A335" s="45">
        <v>31226</v>
      </c>
      <c r="B335" s="45">
        <v>0.16107157010000001</v>
      </c>
      <c r="C335" s="21"/>
      <c r="D335" s="45">
        <v>1.5710616999</v>
      </c>
      <c r="E335" s="22"/>
      <c r="F335" s="44">
        <v>12.07</v>
      </c>
      <c r="G335" s="44">
        <v>1.4250000000000001E-5</v>
      </c>
      <c r="H335" s="24"/>
      <c r="I335" s="24"/>
    </row>
    <row r="336" spans="1:9" x14ac:dyDescent="0.3">
      <c r="A336" s="45">
        <v>31297</v>
      </c>
      <c r="B336" s="45">
        <v>0.16208428</v>
      </c>
      <c r="C336" s="21"/>
      <c r="D336" s="45">
        <v>1.5671013707999999</v>
      </c>
      <c r="E336" s="22"/>
      <c r="F336" s="44">
        <v>12.08</v>
      </c>
      <c r="G336" s="44">
        <v>1.428E-5</v>
      </c>
      <c r="H336" s="24"/>
      <c r="I336" s="24"/>
    </row>
    <row r="337" spans="1:9" x14ac:dyDescent="0.3">
      <c r="A337" s="45">
        <v>31367</v>
      </c>
      <c r="B337" s="45">
        <v>0.16308432789999999</v>
      </c>
      <c r="C337" s="21"/>
      <c r="D337" s="45">
        <v>1.5632261021</v>
      </c>
      <c r="E337" s="22"/>
      <c r="F337" s="44">
        <v>12.08</v>
      </c>
      <c r="G337" s="44">
        <v>1.43E-5</v>
      </c>
      <c r="H337" s="24"/>
      <c r="I337" s="24"/>
    </row>
    <row r="338" spans="1:9" x14ac:dyDescent="0.3">
      <c r="A338" s="45">
        <v>31437</v>
      </c>
      <c r="B338" s="45">
        <v>0.16408596410000001</v>
      </c>
      <c r="C338" s="21"/>
      <c r="D338" s="45">
        <v>1.5593796475999999</v>
      </c>
      <c r="E338" s="22"/>
      <c r="F338" s="44">
        <v>12.09</v>
      </c>
      <c r="G338" s="44">
        <v>1.432E-5</v>
      </c>
      <c r="H338" s="24"/>
      <c r="I338" s="24"/>
    </row>
    <row r="339" spans="1:9" x14ac:dyDescent="0.3">
      <c r="A339" s="45">
        <v>31507</v>
      </c>
      <c r="B339" s="45">
        <v>0.16508918689999999</v>
      </c>
      <c r="C339" s="21"/>
      <c r="D339" s="45">
        <v>1.5555617514</v>
      </c>
      <c r="E339" s="22"/>
      <c r="F339" s="44">
        <v>12.1</v>
      </c>
      <c r="G339" s="44">
        <v>1.434E-5</v>
      </c>
      <c r="H339" s="24"/>
      <c r="I339" s="24"/>
    </row>
    <row r="340" spans="1:9" x14ac:dyDescent="0.3">
      <c r="A340" s="45">
        <v>31624</v>
      </c>
      <c r="B340" s="45">
        <v>0.1660910937</v>
      </c>
      <c r="C340" s="21"/>
      <c r="D340" s="45">
        <v>1.5517830508999999</v>
      </c>
      <c r="E340" s="22"/>
      <c r="F340" s="44">
        <v>9.6850000000000005</v>
      </c>
      <c r="G340" s="44">
        <v>7.8460000000000008E-6</v>
      </c>
      <c r="H340" s="24"/>
      <c r="I340" s="24"/>
    </row>
    <row r="341" spans="1:9" x14ac:dyDescent="0.3">
      <c r="A341" s="45">
        <v>31744</v>
      </c>
      <c r="B341" s="45">
        <v>0.16709870339999999</v>
      </c>
      <c r="C341" s="21"/>
      <c r="D341" s="45">
        <v>1.5480168797</v>
      </c>
      <c r="E341" s="22"/>
      <c r="F341" s="44">
        <v>9.6910000000000007</v>
      </c>
      <c r="G341" s="44">
        <v>7.8599999999999993E-6</v>
      </c>
      <c r="H341" s="24"/>
      <c r="I341" s="24"/>
    </row>
    <row r="342" spans="1:9" x14ac:dyDescent="0.3">
      <c r="A342" s="45">
        <v>31863</v>
      </c>
      <c r="B342" s="45">
        <v>0.16810017469999999</v>
      </c>
      <c r="C342" s="21"/>
      <c r="D342" s="45">
        <v>1.5443070646999999</v>
      </c>
      <c r="E342" s="22"/>
      <c r="F342" s="44">
        <v>9.6959999999999997</v>
      </c>
      <c r="G342" s="44">
        <v>7.8739999999999995E-6</v>
      </c>
      <c r="H342" s="24"/>
      <c r="I342" s="24"/>
    </row>
    <row r="343" spans="1:9" x14ac:dyDescent="0.3">
      <c r="A343" s="45">
        <v>31982</v>
      </c>
      <c r="B343" s="45">
        <v>0.1691033535</v>
      </c>
      <c r="C343" s="21"/>
      <c r="D343" s="45">
        <v>1.5406239160999999</v>
      </c>
      <c r="E343" s="22"/>
      <c r="F343" s="44">
        <v>9.702</v>
      </c>
      <c r="G343" s="44">
        <v>7.8869999999999992E-6</v>
      </c>
      <c r="H343" s="24"/>
      <c r="I343" s="24"/>
    </row>
    <row r="344" spans="1:9" x14ac:dyDescent="0.3">
      <c r="A344" s="45">
        <v>32101</v>
      </c>
      <c r="B344" s="45">
        <v>0.17010823929999999</v>
      </c>
      <c r="C344" s="21"/>
      <c r="D344" s="45">
        <v>1.5369672047</v>
      </c>
      <c r="E344" s="22"/>
      <c r="F344" s="44">
        <v>9.7080000000000002</v>
      </c>
      <c r="G344" s="44">
        <v>7.9009999999999994E-6</v>
      </c>
      <c r="H344" s="24"/>
      <c r="I344" s="24"/>
    </row>
    <row r="345" spans="1:9" x14ac:dyDescent="0.3">
      <c r="A345" s="45">
        <v>32220</v>
      </c>
      <c r="B345" s="45">
        <v>0.17111483199999999</v>
      </c>
      <c r="C345" s="21"/>
      <c r="D345" s="45">
        <v>1.5333367029</v>
      </c>
      <c r="E345" s="22"/>
      <c r="F345" s="44">
        <v>9.7129999999999992</v>
      </c>
      <c r="G345" s="44">
        <v>7.9140000000000008E-6</v>
      </c>
      <c r="H345" s="24"/>
      <c r="I345" s="24"/>
    </row>
    <row r="346" spans="1:9" x14ac:dyDescent="0.3">
      <c r="A346" s="45">
        <v>32338</v>
      </c>
      <c r="B346" s="45">
        <v>0.17211520359999999</v>
      </c>
      <c r="C346" s="21"/>
      <c r="D346" s="45">
        <v>1.5297604011999999</v>
      </c>
      <c r="E346" s="22"/>
      <c r="F346" s="44">
        <v>9.7189999999999994</v>
      </c>
      <c r="G346" s="44">
        <v>7.9279999999999993E-6</v>
      </c>
      <c r="H346" s="24"/>
      <c r="I346" s="24"/>
    </row>
    <row r="347" spans="1:9" x14ac:dyDescent="0.3">
      <c r="A347" s="45">
        <v>32456</v>
      </c>
      <c r="B347" s="45">
        <v>0.17311725519999999</v>
      </c>
      <c r="C347" s="21"/>
      <c r="D347" s="45">
        <v>1.5262094584999999</v>
      </c>
      <c r="E347" s="22"/>
      <c r="F347" s="44">
        <v>9.7249999999999996</v>
      </c>
      <c r="G347" s="44">
        <v>7.9410000000000007E-6</v>
      </c>
      <c r="H347" s="24"/>
      <c r="I347" s="24"/>
    </row>
    <row r="348" spans="1:9" x14ac:dyDescent="0.3">
      <c r="A348" s="45">
        <v>32574</v>
      </c>
      <c r="B348" s="45">
        <v>0.174120987</v>
      </c>
      <c r="C348" s="21"/>
      <c r="D348" s="45">
        <v>1.5226836572</v>
      </c>
      <c r="E348" s="22"/>
      <c r="F348" s="44">
        <v>9.73</v>
      </c>
      <c r="G348" s="44">
        <v>7.9549999999999992E-6</v>
      </c>
      <c r="H348" s="24"/>
      <c r="I348" s="24"/>
    </row>
    <row r="349" spans="1:9" x14ac:dyDescent="0.3">
      <c r="A349" s="45">
        <v>32655</v>
      </c>
      <c r="B349" s="45">
        <v>0.17512855320000001</v>
      </c>
      <c r="C349" s="21"/>
      <c r="D349" s="45">
        <v>1.5191753152</v>
      </c>
      <c r="E349" s="22"/>
      <c r="F349" s="44">
        <v>12.17</v>
      </c>
      <c r="G349" s="44">
        <v>1.4569999999999999E-5</v>
      </c>
      <c r="H349" s="24"/>
      <c r="I349" s="24"/>
    </row>
    <row r="350" spans="1:9" x14ac:dyDescent="0.3">
      <c r="A350" s="45">
        <v>32724</v>
      </c>
      <c r="B350" s="45">
        <v>0.17613445289999999</v>
      </c>
      <c r="C350" s="21"/>
      <c r="D350" s="45">
        <v>1.5157033192</v>
      </c>
      <c r="E350" s="22"/>
      <c r="F350" s="44">
        <v>12.18</v>
      </c>
      <c r="G350" s="44">
        <v>1.4589999999999999E-5</v>
      </c>
      <c r="H350" s="24"/>
      <c r="I350" s="24"/>
    </row>
    <row r="351" spans="1:9" x14ac:dyDescent="0.3">
      <c r="A351" s="45">
        <v>32793</v>
      </c>
      <c r="B351" s="45">
        <v>0.17714188759999999</v>
      </c>
      <c r="C351" s="21"/>
      <c r="D351" s="45">
        <v>1.5122562515</v>
      </c>
      <c r="E351" s="22"/>
      <c r="F351" s="44">
        <v>12.18</v>
      </c>
      <c r="G351" s="44">
        <v>1.4610000000000001E-5</v>
      </c>
      <c r="H351" s="24"/>
      <c r="I351" s="24"/>
    </row>
    <row r="352" spans="1:9" x14ac:dyDescent="0.3">
      <c r="A352" s="45">
        <v>32862</v>
      </c>
      <c r="B352" s="45">
        <v>0.17815085750000001</v>
      </c>
      <c r="C352" s="21"/>
      <c r="D352" s="45">
        <v>1.5088338907000001</v>
      </c>
      <c r="E352" s="22"/>
      <c r="F352" s="44">
        <v>12.19</v>
      </c>
      <c r="G352" s="44">
        <v>1.4630000000000001E-5</v>
      </c>
      <c r="H352" s="24"/>
      <c r="I352" s="24"/>
    </row>
    <row r="353" spans="1:9" x14ac:dyDescent="0.3">
      <c r="A353" s="45">
        <v>32931</v>
      </c>
      <c r="B353" s="45">
        <v>0.17916136320000001</v>
      </c>
      <c r="C353" s="21"/>
      <c r="D353" s="45">
        <v>1.5054360172000001</v>
      </c>
      <c r="E353" s="22"/>
      <c r="F353" s="44">
        <v>12.2</v>
      </c>
      <c r="G353" s="44">
        <v>1.466E-5</v>
      </c>
      <c r="H353" s="24"/>
      <c r="I353" s="24"/>
    </row>
    <row r="354" spans="1:9" x14ac:dyDescent="0.3">
      <c r="A354" s="45">
        <v>33000</v>
      </c>
      <c r="B354" s="45">
        <v>0.18017340549999999</v>
      </c>
      <c r="C354" s="21"/>
      <c r="D354" s="45">
        <v>1.5020624136</v>
      </c>
      <c r="E354" s="22"/>
      <c r="F354" s="44">
        <v>12.2</v>
      </c>
      <c r="G354" s="44">
        <v>1.468E-5</v>
      </c>
      <c r="H354" s="24"/>
      <c r="I354" s="24"/>
    </row>
    <row r="355" spans="1:9" x14ac:dyDescent="0.3">
      <c r="A355" s="45">
        <v>33069</v>
      </c>
      <c r="B355" s="45">
        <v>0.18118698529999999</v>
      </c>
      <c r="C355" s="21"/>
      <c r="D355" s="45">
        <v>1.498712864</v>
      </c>
      <c r="E355" s="22"/>
      <c r="F355" s="44">
        <v>12.21</v>
      </c>
      <c r="G355" s="44">
        <v>1.47E-5</v>
      </c>
      <c r="H355" s="24"/>
      <c r="I355" s="24"/>
    </row>
    <row r="356" spans="1:9" x14ac:dyDescent="0.3">
      <c r="A356" s="45">
        <v>33137</v>
      </c>
      <c r="B356" s="45">
        <v>0.1821873806</v>
      </c>
      <c r="C356" s="21"/>
      <c r="D356" s="45">
        <v>1.495435184</v>
      </c>
      <c r="E356" s="22"/>
      <c r="F356" s="44">
        <v>12.22</v>
      </c>
      <c r="G356" s="44">
        <v>1.472E-5</v>
      </c>
      <c r="H356" s="24"/>
      <c r="I356" s="24"/>
    </row>
    <row r="357" spans="1:9" x14ac:dyDescent="0.3">
      <c r="A357" s="45">
        <v>33205</v>
      </c>
      <c r="B357" s="45">
        <v>0.1831892711</v>
      </c>
      <c r="C357" s="21"/>
      <c r="D357" s="45">
        <v>1.4921804553</v>
      </c>
      <c r="E357" s="22"/>
      <c r="F357" s="44">
        <v>12.23</v>
      </c>
      <c r="G357" s="44">
        <v>1.4739999999999999E-5</v>
      </c>
      <c r="H357" s="24"/>
      <c r="I357" s="24"/>
    </row>
    <row r="358" spans="1:9" x14ac:dyDescent="0.3">
      <c r="A358" s="45">
        <v>33273</v>
      </c>
      <c r="B358" s="45">
        <v>0.18419265800000001</v>
      </c>
      <c r="C358" s="21"/>
      <c r="D358" s="45">
        <v>1.4889484767000001</v>
      </c>
      <c r="E358" s="22"/>
      <c r="F358" s="44">
        <v>12.23</v>
      </c>
      <c r="G358" s="44">
        <v>1.4769999999999999E-5</v>
      </c>
      <c r="H358" s="24"/>
      <c r="I358" s="24"/>
    </row>
    <row r="359" spans="1:9" x14ac:dyDescent="0.3">
      <c r="A359" s="45">
        <v>33341</v>
      </c>
      <c r="B359" s="45">
        <v>0.18519754259999999</v>
      </c>
      <c r="C359" s="21"/>
      <c r="D359" s="45">
        <v>1.4857390489</v>
      </c>
      <c r="E359" s="22"/>
      <c r="F359" s="44">
        <v>12.24</v>
      </c>
      <c r="G359" s="44">
        <v>1.4790000000000001E-5</v>
      </c>
      <c r="H359" s="24"/>
      <c r="I359" s="24"/>
    </row>
    <row r="360" spans="1:9" x14ac:dyDescent="0.3">
      <c r="A360" s="45">
        <v>33409</v>
      </c>
      <c r="B360" s="45">
        <v>0.18620392620000001</v>
      </c>
      <c r="C360" s="21"/>
      <c r="D360" s="45">
        <v>1.4825519740999999</v>
      </c>
      <c r="E360" s="22"/>
      <c r="F360" s="44">
        <v>12.25</v>
      </c>
      <c r="G360" s="44">
        <v>1.4810000000000001E-5</v>
      </c>
      <c r="H360" s="24"/>
      <c r="I360" s="24"/>
    </row>
    <row r="361" spans="1:9" x14ac:dyDescent="0.3">
      <c r="A361" s="45">
        <v>33477</v>
      </c>
      <c r="B361" s="45">
        <v>0.1872118106</v>
      </c>
      <c r="C361" s="21"/>
      <c r="D361" s="45">
        <v>1.4793870564</v>
      </c>
      <c r="E361" s="22"/>
      <c r="F361" s="44">
        <v>12.25</v>
      </c>
      <c r="G361" s="44">
        <v>1.483E-5</v>
      </c>
      <c r="H361" s="24"/>
      <c r="I361" s="24"/>
    </row>
    <row r="362" spans="1:9" x14ac:dyDescent="0.3">
      <c r="A362" s="45">
        <v>33545</v>
      </c>
      <c r="B362" s="45">
        <v>0.1882211972</v>
      </c>
      <c r="C362" s="21"/>
      <c r="D362" s="45">
        <v>1.4762441018000001</v>
      </c>
      <c r="E362" s="22"/>
      <c r="F362" s="44">
        <v>12.26</v>
      </c>
      <c r="G362" s="44">
        <v>1.486E-5</v>
      </c>
      <c r="H362" s="24"/>
      <c r="I362" s="24"/>
    </row>
    <row r="363" spans="1:9" x14ac:dyDescent="0.3">
      <c r="A363" s="45">
        <v>33613</v>
      </c>
      <c r="B363" s="45">
        <v>0.1892320878</v>
      </c>
      <c r="C363" s="21"/>
      <c r="D363" s="45">
        <v>1.4731229178</v>
      </c>
      <c r="E363" s="22"/>
      <c r="F363" s="44">
        <v>12.27</v>
      </c>
      <c r="G363" s="44">
        <v>1.488E-5</v>
      </c>
      <c r="H363" s="24"/>
      <c r="I363" s="24"/>
    </row>
    <row r="364" spans="1:9" x14ac:dyDescent="0.3">
      <c r="A364" s="45">
        <v>33681</v>
      </c>
      <c r="B364" s="45">
        <v>0.19024448429999999</v>
      </c>
      <c r="C364" s="21"/>
      <c r="D364" s="45">
        <v>1.4700233139000001</v>
      </c>
      <c r="E364" s="22"/>
      <c r="F364" s="44">
        <v>12.27</v>
      </c>
      <c r="G364" s="44">
        <v>1.49E-5</v>
      </c>
      <c r="H364" s="24"/>
      <c r="I364" s="24"/>
    </row>
    <row r="365" spans="1:9" x14ac:dyDescent="0.3">
      <c r="A365" s="45">
        <v>33749</v>
      </c>
      <c r="B365" s="45">
        <v>0.1912583887</v>
      </c>
      <c r="C365" s="21"/>
      <c r="D365" s="45">
        <v>1.4669451009000001</v>
      </c>
      <c r="E365" s="22"/>
      <c r="F365" s="44">
        <v>12.28</v>
      </c>
      <c r="G365" s="44">
        <v>1.4919999999999999E-5</v>
      </c>
      <c r="H365" s="24"/>
      <c r="I365" s="24"/>
    </row>
    <row r="366" spans="1:9" x14ac:dyDescent="0.3">
      <c r="A366" s="45">
        <v>33816</v>
      </c>
      <c r="B366" s="45">
        <v>0.1922588596</v>
      </c>
      <c r="C366" s="21"/>
      <c r="D366" s="45">
        <v>1.4639328950999999</v>
      </c>
      <c r="E366" s="22"/>
      <c r="F366" s="44">
        <v>12.29</v>
      </c>
      <c r="G366" s="44">
        <v>1.4939999999999999E-5</v>
      </c>
      <c r="H366" s="24"/>
      <c r="I366" s="24"/>
    </row>
    <row r="367" spans="1:9" x14ac:dyDescent="0.3">
      <c r="A367" s="45">
        <v>33883</v>
      </c>
      <c r="B367" s="45">
        <v>0.19326079839999999</v>
      </c>
      <c r="C367" s="21"/>
      <c r="D367" s="45">
        <v>1.4609410967000001</v>
      </c>
      <c r="E367" s="22"/>
      <c r="F367" s="44">
        <v>12.29</v>
      </c>
      <c r="G367" s="44">
        <v>1.4970000000000001E-5</v>
      </c>
      <c r="H367" s="24"/>
      <c r="I367" s="24"/>
    </row>
    <row r="368" spans="1:9" x14ac:dyDescent="0.3">
      <c r="A368" s="45">
        <v>33950</v>
      </c>
      <c r="B368" s="45">
        <v>0.19426420729999999</v>
      </c>
      <c r="C368" s="21"/>
      <c r="D368" s="45">
        <v>1.4579695297999999</v>
      </c>
      <c r="E368" s="22"/>
      <c r="F368" s="44">
        <v>12.3</v>
      </c>
      <c r="G368" s="44">
        <v>1.499E-5</v>
      </c>
      <c r="H368" s="24"/>
      <c r="I368" s="24"/>
    </row>
    <row r="369" spans="1:9" x14ac:dyDescent="0.3">
      <c r="A369" s="45">
        <v>34017</v>
      </c>
      <c r="B369" s="45">
        <v>0.19526908870000001</v>
      </c>
      <c r="C369" s="21"/>
      <c r="D369" s="45">
        <v>1.4550180202</v>
      </c>
      <c r="E369" s="22"/>
      <c r="F369" s="44">
        <v>12.31</v>
      </c>
      <c r="G369" s="44">
        <v>1.501E-5</v>
      </c>
      <c r="H369" s="24"/>
      <c r="I369" s="24"/>
    </row>
    <row r="370" spans="1:9" x14ac:dyDescent="0.3">
      <c r="A370" s="45">
        <v>34084</v>
      </c>
      <c r="B370" s="45">
        <v>0.1962754448</v>
      </c>
      <c r="C370" s="21"/>
      <c r="D370" s="45">
        <v>1.4520863954000001</v>
      </c>
      <c r="E370" s="22"/>
      <c r="F370" s="44">
        <v>12.31</v>
      </c>
      <c r="G370" s="44">
        <v>1.503E-5</v>
      </c>
      <c r="H370" s="24"/>
      <c r="I370" s="24"/>
    </row>
    <row r="371" spans="1:9" x14ac:dyDescent="0.3">
      <c r="A371" s="45">
        <v>34151</v>
      </c>
      <c r="B371" s="45">
        <v>0.1972832782</v>
      </c>
      <c r="C371" s="21"/>
      <c r="D371" s="45">
        <v>1.4491744842000001</v>
      </c>
      <c r="E371" s="22"/>
      <c r="F371" s="44">
        <v>12.32</v>
      </c>
      <c r="G371" s="44">
        <v>1.505E-5</v>
      </c>
      <c r="H371" s="24"/>
      <c r="I371" s="24"/>
    </row>
    <row r="372" spans="1:9" x14ac:dyDescent="0.3">
      <c r="A372" s="45">
        <v>34218</v>
      </c>
      <c r="B372" s="45">
        <v>0.19829259129999999</v>
      </c>
      <c r="C372" s="21"/>
      <c r="D372" s="45">
        <v>1.4462821173</v>
      </c>
      <c r="E372" s="22"/>
      <c r="F372" s="44">
        <v>12.33</v>
      </c>
      <c r="G372" s="44">
        <v>1.508E-5</v>
      </c>
      <c r="H372" s="24"/>
      <c r="I372" s="24"/>
    </row>
    <row r="373" spans="1:9" x14ac:dyDescent="0.3">
      <c r="A373" s="45">
        <v>34285</v>
      </c>
      <c r="B373" s="45">
        <v>0.19930338689999999</v>
      </c>
      <c r="C373" s="21"/>
      <c r="D373" s="45">
        <v>1.4434091268</v>
      </c>
      <c r="E373" s="22"/>
      <c r="F373" s="44">
        <v>12.34</v>
      </c>
      <c r="G373" s="44">
        <v>1.5099999999999999E-5</v>
      </c>
      <c r="H373" s="24"/>
      <c r="I373" s="24"/>
    </row>
    <row r="374" spans="1:9" x14ac:dyDescent="0.3">
      <c r="A374" s="45">
        <v>34352</v>
      </c>
      <c r="B374" s="45">
        <v>0.2003156676</v>
      </c>
      <c r="C374" s="21"/>
      <c r="D374" s="45">
        <v>1.4405553464</v>
      </c>
      <c r="E374" s="22"/>
      <c r="F374" s="44">
        <v>12.34</v>
      </c>
      <c r="G374" s="44">
        <v>1.5119999999999999E-5</v>
      </c>
      <c r="H374" s="24"/>
      <c r="I374" s="24"/>
    </row>
    <row r="375" spans="1:9" x14ac:dyDescent="0.3">
      <c r="A375" s="45">
        <v>34419</v>
      </c>
      <c r="B375" s="45">
        <v>0.2013294363</v>
      </c>
      <c r="C375" s="21"/>
      <c r="D375" s="45">
        <v>1.4377206114000001</v>
      </c>
      <c r="E375" s="22"/>
      <c r="F375" s="44">
        <v>12.35</v>
      </c>
      <c r="G375" s="44">
        <v>1.5140000000000001E-5</v>
      </c>
      <c r="H375" s="24"/>
      <c r="I375" s="24"/>
    </row>
    <row r="376" spans="1:9" x14ac:dyDescent="0.3">
      <c r="A376" s="45">
        <v>34485</v>
      </c>
      <c r="B376" s="45">
        <v>0.20232953179999999</v>
      </c>
      <c r="C376" s="21"/>
      <c r="D376" s="45">
        <v>1.4349466480999999</v>
      </c>
      <c r="E376" s="22"/>
      <c r="F376" s="44">
        <v>12.36</v>
      </c>
      <c r="G376" s="44">
        <v>1.5160000000000001E-5</v>
      </c>
      <c r="H376" s="24"/>
      <c r="I376" s="24"/>
    </row>
    <row r="377" spans="1:9" x14ac:dyDescent="0.3">
      <c r="A377" s="45">
        <v>34551</v>
      </c>
      <c r="B377" s="45">
        <v>0.2033310767</v>
      </c>
      <c r="C377" s="21"/>
      <c r="D377" s="45">
        <v>1.4321908531</v>
      </c>
      <c r="E377" s="22"/>
      <c r="F377" s="44">
        <v>12.36</v>
      </c>
      <c r="G377" s="44">
        <v>1.519E-5</v>
      </c>
      <c r="H377" s="24"/>
      <c r="I377" s="24"/>
    </row>
    <row r="378" spans="1:9" x14ac:dyDescent="0.3">
      <c r="A378" s="45">
        <v>34617</v>
      </c>
      <c r="B378" s="45">
        <v>0.20433407419999999</v>
      </c>
      <c r="C378" s="21"/>
      <c r="D378" s="45">
        <v>1.4294530730999999</v>
      </c>
      <c r="E378" s="22"/>
      <c r="F378" s="44">
        <v>12.37</v>
      </c>
      <c r="G378" s="44">
        <v>1.521E-5</v>
      </c>
      <c r="H378" s="24"/>
      <c r="I378" s="24"/>
    </row>
    <row r="379" spans="1:9" x14ac:dyDescent="0.3">
      <c r="A379" s="45">
        <v>34683</v>
      </c>
      <c r="B379" s="45">
        <v>0.2053385271</v>
      </c>
      <c r="C379" s="21"/>
      <c r="D379" s="45">
        <v>1.4267331566000001</v>
      </c>
      <c r="E379" s="22"/>
      <c r="F379" s="44">
        <v>12.38</v>
      </c>
      <c r="G379" s="44">
        <v>1.523E-5</v>
      </c>
      <c r="H379" s="24"/>
      <c r="I379" s="24"/>
    </row>
    <row r="380" spans="1:9" x14ac:dyDescent="0.3">
      <c r="A380" s="45">
        <v>34749</v>
      </c>
      <c r="B380" s="45">
        <v>0.2063444385</v>
      </c>
      <c r="C380" s="21"/>
      <c r="D380" s="45">
        <v>1.4240309533</v>
      </c>
      <c r="E380" s="22"/>
      <c r="F380" s="44">
        <v>12.38</v>
      </c>
      <c r="G380" s="44">
        <v>1.525E-5</v>
      </c>
      <c r="H380" s="24"/>
      <c r="I380" s="24"/>
    </row>
    <row r="381" spans="1:9" x14ac:dyDescent="0.3">
      <c r="A381" s="45">
        <v>34815</v>
      </c>
      <c r="B381" s="45">
        <v>0.20735181159999999</v>
      </c>
      <c r="C381" s="21"/>
      <c r="D381" s="45">
        <v>1.4213463144</v>
      </c>
      <c r="E381" s="22"/>
      <c r="F381" s="44">
        <v>12.39</v>
      </c>
      <c r="G381" s="44">
        <v>1.5270000000000001E-5</v>
      </c>
      <c r="H381" s="24"/>
      <c r="I381" s="24"/>
    </row>
    <row r="382" spans="1:9" x14ac:dyDescent="0.3">
      <c r="A382" s="45">
        <v>34881</v>
      </c>
      <c r="B382" s="45">
        <v>0.2083606496</v>
      </c>
      <c r="C382" s="21"/>
      <c r="D382" s="45">
        <v>1.4186790923999999</v>
      </c>
      <c r="E382" s="22"/>
      <c r="F382" s="44">
        <v>12.4</v>
      </c>
      <c r="G382" s="44">
        <v>1.5299999999999999E-5</v>
      </c>
      <c r="H382" s="24"/>
      <c r="I382" s="24"/>
    </row>
    <row r="383" spans="1:9" x14ac:dyDescent="0.3">
      <c r="A383" s="45">
        <v>34947</v>
      </c>
      <c r="B383" s="45">
        <v>0.20937095580000001</v>
      </c>
      <c r="C383" s="21"/>
      <c r="D383" s="45">
        <v>1.4160291413999999</v>
      </c>
      <c r="E383" s="22"/>
      <c r="F383" s="44">
        <v>12.4</v>
      </c>
      <c r="G383" s="44">
        <v>1.5319999999999999E-5</v>
      </c>
      <c r="H383" s="24"/>
      <c r="I383" s="24"/>
    </row>
    <row r="384" spans="1:9" x14ac:dyDescent="0.3">
      <c r="A384" s="45">
        <v>35013</v>
      </c>
      <c r="B384" s="45">
        <v>0.21038273360000001</v>
      </c>
      <c r="C384" s="21"/>
      <c r="D384" s="45">
        <v>1.4133963167000001</v>
      </c>
      <c r="E384" s="22"/>
      <c r="F384" s="44">
        <v>12.41</v>
      </c>
      <c r="G384" s="44">
        <v>1.5339999999999999E-5</v>
      </c>
      <c r="H384" s="24"/>
      <c r="I384" s="24"/>
    </row>
    <row r="385" spans="1:9" x14ac:dyDescent="0.3">
      <c r="A385" s="45">
        <v>35079</v>
      </c>
      <c r="B385" s="45">
        <v>0.21139598640000001</v>
      </c>
      <c r="C385" s="21"/>
      <c r="D385" s="45">
        <v>1.4107804750999999</v>
      </c>
      <c r="E385" s="22"/>
      <c r="F385" s="44">
        <v>12.42</v>
      </c>
      <c r="G385" s="44">
        <v>1.5359999999999999E-5</v>
      </c>
      <c r="H385" s="24"/>
      <c r="I385" s="24"/>
    </row>
    <row r="386" spans="1:9" x14ac:dyDescent="0.3">
      <c r="A386" s="45">
        <v>35181</v>
      </c>
      <c r="B386" s="45">
        <v>0.21240406119999999</v>
      </c>
      <c r="C386" s="21"/>
      <c r="D386" s="45">
        <v>1.4081984568999999</v>
      </c>
      <c r="E386" s="22"/>
      <c r="F386" s="44">
        <v>9.9390000000000001</v>
      </c>
      <c r="G386" s="44">
        <v>8.4659999999999999E-6</v>
      </c>
      <c r="H386" s="24"/>
      <c r="I386" s="24"/>
    </row>
    <row r="387" spans="1:9" x14ac:dyDescent="0.3">
      <c r="A387" s="45">
        <v>35291</v>
      </c>
      <c r="B387" s="45">
        <v>0.2134053041</v>
      </c>
      <c r="C387" s="21"/>
      <c r="D387" s="45">
        <v>1.4056539188999999</v>
      </c>
      <c r="E387" s="22"/>
      <c r="F387" s="44">
        <v>9.9440000000000008</v>
      </c>
      <c r="G387" s="44">
        <v>8.4789999999999996E-6</v>
      </c>
      <c r="H387" s="24"/>
      <c r="I387" s="24"/>
    </row>
    <row r="388" spans="1:9" x14ac:dyDescent="0.3">
      <c r="A388" s="45">
        <v>35401</v>
      </c>
      <c r="B388" s="45">
        <v>0.2144081212</v>
      </c>
      <c r="C388" s="21"/>
      <c r="D388" s="45">
        <v>1.4031251302000001</v>
      </c>
      <c r="E388" s="22"/>
      <c r="F388" s="44">
        <v>9.9499999999999993</v>
      </c>
      <c r="G388" s="44">
        <v>8.4929999999999998E-6</v>
      </c>
      <c r="H388" s="24"/>
      <c r="I388" s="24"/>
    </row>
    <row r="389" spans="1:9" x14ac:dyDescent="0.3">
      <c r="A389" s="45">
        <v>35511</v>
      </c>
      <c r="B389" s="45">
        <v>0.2154125167</v>
      </c>
      <c r="C389" s="21"/>
      <c r="D389" s="45">
        <v>1.4006119646999999</v>
      </c>
      <c r="E389" s="22"/>
      <c r="F389" s="44">
        <v>9.9550000000000001</v>
      </c>
      <c r="G389" s="44">
        <v>8.507E-6</v>
      </c>
      <c r="H389" s="24"/>
      <c r="I389" s="24"/>
    </row>
    <row r="390" spans="1:9" x14ac:dyDescent="0.3">
      <c r="A390" s="45">
        <v>35585</v>
      </c>
      <c r="B390" s="45">
        <v>0.21642476099999999</v>
      </c>
      <c r="C390" s="21"/>
      <c r="D390" s="45">
        <v>1.3980988003999999</v>
      </c>
      <c r="E390" s="22"/>
      <c r="F390" s="44">
        <v>12.45</v>
      </c>
      <c r="G390" s="44">
        <v>1.5480000000000001E-5</v>
      </c>
      <c r="H390" s="24"/>
      <c r="I390" s="24"/>
    </row>
    <row r="391" spans="1:9" x14ac:dyDescent="0.3">
      <c r="A391" s="45">
        <v>35650</v>
      </c>
      <c r="B391" s="45">
        <v>0.2174313547</v>
      </c>
      <c r="C391" s="21"/>
      <c r="D391" s="45">
        <v>1.395619012</v>
      </c>
      <c r="E391" s="22"/>
      <c r="F391" s="44">
        <v>12.46</v>
      </c>
      <c r="G391" s="44">
        <v>1.5500000000000001E-5</v>
      </c>
      <c r="H391" s="24"/>
      <c r="I391" s="24"/>
    </row>
    <row r="392" spans="1:9" x14ac:dyDescent="0.3">
      <c r="A392" s="45">
        <v>35715</v>
      </c>
      <c r="B392" s="45">
        <v>0.2184394039</v>
      </c>
      <c r="C392" s="21"/>
      <c r="D392" s="45">
        <v>1.3931547692999999</v>
      </c>
      <c r="E392" s="22"/>
      <c r="F392" s="44">
        <v>12.46</v>
      </c>
      <c r="G392" s="44">
        <v>1.552E-5</v>
      </c>
      <c r="H392" s="24"/>
      <c r="I392" s="24"/>
    </row>
    <row r="393" spans="1:9" x14ac:dyDescent="0.3">
      <c r="A393" s="45">
        <v>35780</v>
      </c>
      <c r="B393" s="45">
        <v>0.2194489124</v>
      </c>
      <c r="C393" s="21"/>
      <c r="D393" s="45">
        <v>1.3907059454999999</v>
      </c>
      <c r="E393" s="22"/>
      <c r="F393" s="44">
        <v>12.47</v>
      </c>
      <c r="G393" s="44">
        <v>1.554E-5</v>
      </c>
      <c r="H393" s="24"/>
      <c r="I393" s="24"/>
    </row>
    <row r="394" spans="1:9" x14ac:dyDescent="0.3">
      <c r="A394" s="45">
        <v>35845</v>
      </c>
      <c r="B394" s="45">
        <v>0.22045988399999999</v>
      </c>
      <c r="C394" s="21"/>
      <c r="D394" s="45">
        <v>1.3882724150000001</v>
      </c>
      <c r="E394" s="22"/>
      <c r="F394" s="44">
        <v>12.48</v>
      </c>
      <c r="G394" s="44">
        <v>1.556E-5</v>
      </c>
      <c r="H394" s="24"/>
      <c r="I394" s="24"/>
    </row>
    <row r="395" spans="1:9" x14ac:dyDescent="0.3">
      <c r="A395" s="45">
        <v>35910</v>
      </c>
      <c r="B395" s="45">
        <v>0.22147232259999999</v>
      </c>
      <c r="C395" s="21"/>
      <c r="D395" s="45">
        <v>1.3858540533999999</v>
      </c>
      <c r="E395" s="22"/>
      <c r="F395" s="44">
        <v>12.48</v>
      </c>
      <c r="G395" s="44">
        <v>1.5590000000000002E-5</v>
      </c>
      <c r="H395" s="24"/>
      <c r="I395" s="24"/>
    </row>
    <row r="396" spans="1:9" x14ac:dyDescent="0.3">
      <c r="A396" s="45">
        <v>35975</v>
      </c>
      <c r="B396" s="45">
        <v>0.22248623219999999</v>
      </c>
      <c r="C396" s="21"/>
      <c r="D396" s="45">
        <v>1.3834507376</v>
      </c>
      <c r="E396" s="22"/>
      <c r="F396" s="44">
        <v>12.49</v>
      </c>
      <c r="G396" s="44">
        <v>1.5610000000000001E-5</v>
      </c>
      <c r="H396" s="24"/>
      <c r="I396" s="24"/>
    </row>
    <row r="397" spans="1:9" x14ac:dyDescent="0.3">
      <c r="A397" s="45">
        <v>36040</v>
      </c>
      <c r="B397" s="45">
        <v>0.2235016168</v>
      </c>
      <c r="C397" s="21"/>
      <c r="D397" s="45">
        <v>1.3810623455</v>
      </c>
      <c r="E397" s="22"/>
      <c r="F397" s="44">
        <v>12.5</v>
      </c>
      <c r="G397" s="44">
        <v>1.5630000000000001E-5</v>
      </c>
      <c r="H397" s="24"/>
      <c r="I397" s="24"/>
    </row>
    <row r="398" spans="1:9" x14ac:dyDescent="0.3">
      <c r="A398" s="45">
        <v>36104</v>
      </c>
      <c r="B398" s="45">
        <v>0.2245028251</v>
      </c>
      <c r="C398" s="21"/>
      <c r="D398" s="45">
        <v>1.3787251616</v>
      </c>
      <c r="E398" s="22"/>
      <c r="F398" s="44">
        <v>12.51</v>
      </c>
      <c r="G398" s="44">
        <v>1.5659999999999999E-5</v>
      </c>
      <c r="H398" s="24"/>
      <c r="I398" s="24"/>
    </row>
    <row r="399" spans="1:9" x14ac:dyDescent="0.3">
      <c r="A399" s="45">
        <v>36168</v>
      </c>
      <c r="B399" s="45">
        <v>0.22550547130000001</v>
      </c>
      <c r="C399" s="21"/>
      <c r="D399" s="45">
        <v>1.3764022143000001</v>
      </c>
      <c r="E399" s="22"/>
      <c r="F399" s="44">
        <v>12.51</v>
      </c>
      <c r="G399" s="44">
        <v>1.5679999999999999E-5</v>
      </c>
      <c r="H399" s="24"/>
      <c r="I399" s="24"/>
    </row>
    <row r="400" spans="1:9" x14ac:dyDescent="0.3">
      <c r="A400" s="45">
        <v>36232</v>
      </c>
      <c r="B400" s="45">
        <v>0.2265095593</v>
      </c>
      <c r="C400" s="21"/>
      <c r="D400" s="45">
        <v>1.3740933905999999</v>
      </c>
      <c r="E400" s="22"/>
      <c r="F400" s="44">
        <v>12.52</v>
      </c>
      <c r="G400" s="44">
        <v>1.5699999999999999E-5</v>
      </c>
      <c r="H400" s="24"/>
      <c r="I400" s="24"/>
    </row>
    <row r="401" spans="1:9" x14ac:dyDescent="0.3">
      <c r="A401" s="45">
        <v>36296</v>
      </c>
      <c r="B401" s="45">
        <v>0.22751509310000001</v>
      </c>
      <c r="C401" s="21"/>
      <c r="D401" s="45">
        <v>1.3717985782</v>
      </c>
      <c r="E401" s="22"/>
      <c r="F401" s="44">
        <v>12.53</v>
      </c>
      <c r="G401" s="44">
        <v>1.5719999999999999E-5</v>
      </c>
      <c r="H401" s="24"/>
      <c r="I401" s="24"/>
    </row>
    <row r="402" spans="1:9" x14ac:dyDescent="0.3">
      <c r="A402" s="45">
        <v>36360</v>
      </c>
      <c r="B402" s="45">
        <v>0.22852207690000001</v>
      </c>
      <c r="C402" s="21"/>
      <c r="D402" s="45">
        <v>1.3695176662999999</v>
      </c>
      <c r="E402" s="22"/>
      <c r="F402" s="44">
        <v>12.53</v>
      </c>
      <c r="G402" s="44">
        <v>1.575E-5</v>
      </c>
      <c r="H402" s="24"/>
      <c r="I402" s="24"/>
    </row>
    <row r="403" spans="1:9" x14ac:dyDescent="0.3">
      <c r="A403" s="45">
        <v>36424</v>
      </c>
      <c r="B403" s="45">
        <v>0.22953051469999999</v>
      </c>
      <c r="C403" s="21"/>
      <c r="D403" s="45">
        <v>1.3672505448000001</v>
      </c>
      <c r="E403" s="22"/>
      <c r="F403" s="44">
        <v>12.54</v>
      </c>
      <c r="G403" s="44">
        <v>1.577E-5</v>
      </c>
      <c r="H403" s="24"/>
      <c r="I403" s="24"/>
    </row>
    <row r="404" spans="1:9" x14ac:dyDescent="0.3">
      <c r="A404" s="45">
        <v>36488</v>
      </c>
      <c r="B404" s="45">
        <v>0.2305404107</v>
      </c>
      <c r="C404" s="21"/>
      <c r="D404" s="45">
        <v>1.3649971048</v>
      </c>
      <c r="E404" s="22"/>
      <c r="F404" s="44">
        <v>12.55</v>
      </c>
      <c r="G404" s="44">
        <v>1.579E-5</v>
      </c>
      <c r="H404" s="24"/>
      <c r="I404" s="24"/>
    </row>
    <row r="405" spans="1:9" x14ac:dyDescent="0.3">
      <c r="A405" s="45">
        <v>36552</v>
      </c>
      <c r="B405" s="45">
        <v>0.23155176920000001</v>
      </c>
      <c r="C405" s="21"/>
      <c r="D405" s="45">
        <v>1.3627572384</v>
      </c>
      <c r="E405" s="22"/>
      <c r="F405" s="44">
        <v>12.55</v>
      </c>
      <c r="G405" s="44">
        <v>1.5809999999999999E-5</v>
      </c>
      <c r="H405" s="24"/>
      <c r="I405" s="24"/>
    </row>
    <row r="406" spans="1:9" x14ac:dyDescent="0.3">
      <c r="A406" s="45">
        <v>36616</v>
      </c>
      <c r="B406" s="45">
        <v>0.2325645945</v>
      </c>
      <c r="C406" s="21"/>
      <c r="D406" s="45">
        <v>1.3605308386999999</v>
      </c>
      <c r="E406" s="22"/>
      <c r="F406" s="44">
        <v>12.56</v>
      </c>
      <c r="G406" s="44">
        <v>1.5840000000000001E-5</v>
      </c>
      <c r="H406" s="24"/>
      <c r="I406" s="24"/>
    </row>
    <row r="407" spans="1:9" x14ac:dyDescent="0.3">
      <c r="A407" s="45">
        <v>36680</v>
      </c>
      <c r="B407" s="45">
        <v>0.23357889079999999</v>
      </c>
      <c r="C407" s="21"/>
      <c r="D407" s="45">
        <v>1.3583178</v>
      </c>
      <c r="E407" s="22"/>
      <c r="F407" s="44">
        <v>12.57</v>
      </c>
      <c r="G407" s="44">
        <v>1.5860000000000001E-5</v>
      </c>
      <c r="H407" s="24"/>
      <c r="I407" s="24"/>
    </row>
    <row r="408" spans="1:9" x14ac:dyDescent="0.3">
      <c r="A408" s="45">
        <v>36744</v>
      </c>
      <c r="B408" s="45">
        <v>0.2345946626</v>
      </c>
      <c r="C408" s="21"/>
      <c r="D408" s="45">
        <v>1.3561180173</v>
      </c>
      <c r="E408" s="22"/>
      <c r="F408" s="44">
        <v>12.57</v>
      </c>
      <c r="G408" s="44">
        <v>1.588E-5</v>
      </c>
      <c r="H408" s="24"/>
      <c r="I408" s="24"/>
    </row>
    <row r="409" spans="1:9" x14ac:dyDescent="0.3">
      <c r="A409" s="45">
        <v>36807</v>
      </c>
      <c r="B409" s="45">
        <v>0.23559600829999999</v>
      </c>
      <c r="C409" s="21"/>
      <c r="D409" s="45">
        <v>1.3539654524</v>
      </c>
      <c r="E409" s="22"/>
      <c r="F409" s="44">
        <v>12.58</v>
      </c>
      <c r="G409" s="44">
        <v>1.5909999999999998E-5</v>
      </c>
      <c r="H409" s="24"/>
      <c r="I409" s="24"/>
    </row>
    <row r="410" spans="1:9" x14ac:dyDescent="0.3">
      <c r="A410" s="45">
        <v>36870</v>
      </c>
      <c r="B410" s="45">
        <v>0.23659879219999999</v>
      </c>
      <c r="C410" s="21"/>
      <c r="D410" s="45">
        <v>1.3518255338</v>
      </c>
      <c r="E410" s="22"/>
      <c r="F410" s="44">
        <v>12.59</v>
      </c>
      <c r="G410" s="44">
        <v>1.5930000000000002E-5</v>
      </c>
      <c r="H410" s="24"/>
      <c r="I410" s="24"/>
    </row>
    <row r="411" spans="1:9" x14ac:dyDescent="0.3">
      <c r="A411" s="45">
        <v>36933</v>
      </c>
      <c r="B411" s="45">
        <v>0.23760301859999999</v>
      </c>
      <c r="C411" s="21"/>
      <c r="D411" s="45">
        <v>1.3496981642999999</v>
      </c>
      <c r="E411" s="22"/>
      <c r="F411" s="44">
        <v>12.59</v>
      </c>
      <c r="G411" s="44">
        <v>1.5950000000000001E-5</v>
      </c>
      <c r="H411" s="24"/>
      <c r="I411" s="24"/>
    </row>
    <row r="412" spans="1:9" x14ac:dyDescent="0.3">
      <c r="A412" s="45">
        <v>36996</v>
      </c>
      <c r="B412" s="45">
        <v>0.23860869200000001</v>
      </c>
      <c r="C412" s="21"/>
      <c r="D412" s="45">
        <v>1.3475832478000001</v>
      </c>
      <c r="E412" s="22"/>
      <c r="F412" s="44">
        <v>12.6</v>
      </c>
      <c r="G412" s="44">
        <v>1.5970000000000001E-5</v>
      </c>
      <c r="H412" s="24"/>
      <c r="I412" s="24"/>
    </row>
    <row r="413" spans="1:9" x14ac:dyDescent="0.3">
      <c r="A413" s="45">
        <v>37059</v>
      </c>
      <c r="B413" s="45">
        <v>0.2396158166</v>
      </c>
      <c r="C413" s="21"/>
      <c r="D413" s="45">
        <v>1.3454806887999999</v>
      </c>
      <c r="E413" s="22"/>
      <c r="F413" s="44">
        <v>12.61</v>
      </c>
      <c r="G413" s="44">
        <v>1.5999999999999999E-5</v>
      </c>
      <c r="H413" s="24"/>
      <c r="I413" s="24"/>
    </row>
    <row r="414" spans="1:9" x14ac:dyDescent="0.3">
      <c r="A414" s="45">
        <v>37122</v>
      </c>
      <c r="B414" s="45">
        <v>0.24062439690000001</v>
      </c>
      <c r="C414" s="21"/>
      <c r="D414" s="45">
        <v>1.3433903929</v>
      </c>
      <c r="E414" s="22"/>
      <c r="F414" s="44">
        <v>12.61</v>
      </c>
      <c r="G414" s="44">
        <v>1.6019999999999999E-5</v>
      </c>
      <c r="H414" s="24"/>
      <c r="I414" s="24"/>
    </row>
    <row r="415" spans="1:9" x14ac:dyDescent="0.3">
      <c r="A415" s="45">
        <v>37185</v>
      </c>
      <c r="B415" s="45">
        <v>0.24163443740000001</v>
      </c>
      <c r="C415" s="21"/>
      <c r="D415" s="45">
        <v>1.3413122665999999</v>
      </c>
      <c r="E415" s="22"/>
      <c r="F415" s="44">
        <v>12.62</v>
      </c>
      <c r="G415" s="44">
        <v>1.6039999999999999E-5</v>
      </c>
      <c r="H415" s="24"/>
      <c r="I415" s="24"/>
    </row>
    <row r="416" spans="1:9" x14ac:dyDescent="0.3">
      <c r="A416" s="45">
        <v>37248</v>
      </c>
      <c r="B416" s="45">
        <v>0.24264594249999999</v>
      </c>
      <c r="C416" s="21"/>
      <c r="D416" s="45">
        <v>1.3392462171999999</v>
      </c>
      <c r="E416" s="22"/>
      <c r="F416" s="44">
        <v>12.63</v>
      </c>
      <c r="G416" s="44">
        <v>1.607E-5</v>
      </c>
      <c r="H416" s="24"/>
      <c r="I416" s="24"/>
    </row>
    <row r="417" spans="1:9" x14ac:dyDescent="0.3">
      <c r="A417" s="45">
        <v>37311</v>
      </c>
      <c r="B417" s="45">
        <v>0.24365891689999999</v>
      </c>
      <c r="C417" s="21"/>
      <c r="D417" s="45">
        <v>1.3371921527999999</v>
      </c>
      <c r="E417" s="22"/>
      <c r="F417" s="44">
        <v>12.64</v>
      </c>
      <c r="G417" s="44">
        <v>1.609E-5</v>
      </c>
      <c r="H417" s="24"/>
      <c r="I417" s="24"/>
    </row>
    <row r="418" spans="1:9" x14ac:dyDescent="0.3">
      <c r="A418" s="45">
        <v>37374</v>
      </c>
      <c r="B418" s="45">
        <v>0.24467336510000001</v>
      </c>
      <c r="C418" s="21"/>
      <c r="D418" s="45">
        <v>1.3351499824999999</v>
      </c>
      <c r="E418" s="22"/>
      <c r="F418" s="44">
        <v>12.64</v>
      </c>
      <c r="G418" s="44">
        <v>1.611E-5</v>
      </c>
      <c r="H418" s="24"/>
      <c r="I418" s="24"/>
    </row>
    <row r="419" spans="1:9" x14ac:dyDescent="0.3">
      <c r="A419" s="45">
        <v>37437</v>
      </c>
      <c r="B419" s="45">
        <v>0.24568929179999999</v>
      </c>
      <c r="C419" s="21"/>
      <c r="D419" s="45">
        <v>1.3331196163000001</v>
      </c>
      <c r="E419" s="22"/>
      <c r="F419" s="44">
        <v>12.65</v>
      </c>
      <c r="G419" s="44">
        <v>1.6140000000000001E-5</v>
      </c>
      <c r="H419" s="24"/>
      <c r="I419" s="24"/>
    </row>
    <row r="420" spans="1:9" x14ac:dyDescent="0.3">
      <c r="A420" s="45">
        <v>37499</v>
      </c>
      <c r="B420" s="45">
        <v>0.24669054060000001</v>
      </c>
      <c r="C420" s="21"/>
      <c r="D420" s="45">
        <v>1.3311329160000001</v>
      </c>
      <c r="E420" s="22"/>
      <c r="F420" s="44">
        <v>12.66</v>
      </c>
      <c r="G420" s="44">
        <v>1.6160000000000001E-5</v>
      </c>
      <c r="H420" s="24"/>
      <c r="I420" s="24"/>
    </row>
    <row r="421" spans="1:9" x14ac:dyDescent="0.3">
      <c r="A421" s="45">
        <v>37561</v>
      </c>
      <c r="B421" s="45">
        <v>0.24769323030000001</v>
      </c>
      <c r="C421" s="21"/>
      <c r="D421" s="45">
        <v>1.3291574773999999</v>
      </c>
      <c r="E421" s="22"/>
      <c r="F421" s="44">
        <v>12.66</v>
      </c>
      <c r="G421" s="44">
        <v>1.6180000000000001E-5</v>
      </c>
      <c r="H421" s="24"/>
      <c r="I421" s="24"/>
    </row>
    <row r="422" spans="1:9" x14ac:dyDescent="0.3">
      <c r="A422" s="45">
        <v>37623</v>
      </c>
      <c r="B422" s="45">
        <v>0.24869736549999999</v>
      </c>
      <c r="C422" s="21"/>
      <c r="D422" s="45">
        <v>1.3271932169</v>
      </c>
      <c r="E422" s="22"/>
      <c r="F422" s="44">
        <v>12.67</v>
      </c>
      <c r="G422" s="44">
        <v>1.6209999999999999E-5</v>
      </c>
      <c r="H422" s="24"/>
      <c r="I422" s="24"/>
    </row>
    <row r="423" spans="1:9" x14ac:dyDescent="0.3">
      <c r="A423" s="45">
        <v>37685</v>
      </c>
      <c r="B423" s="45">
        <v>0.2497029506</v>
      </c>
      <c r="C423" s="21"/>
      <c r="D423" s="45">
        <v>1.3252400520000001</v>
      </c>
      <c r="E423" s="22"/>
      <c r="F423" s="44">
        <v>12.68</v>
      </c>
      <c r="G423" s="44">
        <v>1.6229999999999999E-5</v>
      </c>
      <c r="H423" s="24"/>
      <c r="I423" s="24"/>
    </row>
    <row r="424" spans="1:9" x14ac:dyDescent="0.3">
      <c r="A424" s="45">
        <v>37747</v>
      </c>
      <c r="B424" s="45">
        <v>0.25070999030000002</v>
      </c>
      <c r="C424" s="21"/>
      <c r="D424" s="45">
        <v>1.3232979007000001</v>
      </c>
      <c r="E424" s="22"/>
      <c r="F424" s="44">
        <v>12.68</v>
      </c>
      <c r="G424" s="44">
        <v>1.6249999999999999E-5</v>
      </c>
      <c r="H424" s="24"/>
      <c r="I424" s="24"/>
    </row>
    <row r="425" spans="1:9" x14ac:dyDescent="0.3">
      <c r="A425" s="45">
        <v>37809</v>
      </c>
      <c r="B425" s="45">
        <v>0.25171848930000001</v>
      </c>
      <c r="C425" s="21"/>
      <c r="D425" s="45">
        <v>1.3213666818000001</v>
      </c>
      <c r="E425" s="22"/>
      <c r="F425" s="44">
        <v>12.69</v>
      </c>
      <c r="G425" s="44">
        <v>1.628E-5</v>
      </c>
      <c r="H425" s="24"/>
      <c r="I425" s="24"/>
    </row>
    <row r="426" spans="1:9" x14ac:dyDescent="0.3">
      <c r="A426" s="45">
        <v>37871</v>
      </c>
      <c r="B426" s="45">
        <v>0.2527284521</v>
      </c>
      <c r="C426" s="21"/>
      <c r="D426" s="45">
        <v>1.3194463151</v>
      </c>
      <c r="E426" s="22"/>
      <c r="F426" s="44">
        <v>12.7</v>
      </c>
      <c r="G426" s="44">
        <v>1.63E-5</v>
      </c>
      <c r="H426" s="24"/>
      <c r="I426" s="24"/>
    </row>
    <row r="427" spans="1:9" x14ac:dyDescent="0.3">
      <c r="A427" s="45">
        <v>37933</v>
      </c>
      <c r="B427" s="45">
        <v>0.25373988359999999</v>
      </c>
      <c r="C427" s="21"/>
      <c r="D427" s="45">
        <v>1.3175367207999999</v>
      </c>
      <c r="E427" s="22"/>
      <c r="F427" s="44">
        <v>12.7</v>
      </c>
      <c r="G427" s="44">
        <v>1.6330000000000001E-5</v>
      </c>
      <c r="H427" s="24"/>
      <c r="I427" s="24"/>
    </row>
    <row r="428" spans="1:9" x14ac:dyDescent="0.3">
      <c r="A428" s="45">
        <v>37995</v>
      </c>
      <c r="B428" s="45">
        <v>0.25475278839999999</v>
      </c>
      <c r="C428" s="21"/>
      <c r="D428" s="45">
        <v>1.3156378200000001</v>
      </c>
      <c r="E428" s="22"/>
      <c r="F428" s="44">
        <v>12.71</v>
      </c>
      <c r="G428" s="44">
        <v>1.6350000000000001E-5</v>
      </c>
      <c r="H428" s="24"/>
      <c r="I428" s="24"/>
    </row>
    <row r="429" spans="1:9" x14ac:dyDescent="0.3">
      <c r="A429" s="45">
        <v>38078</v>
      </c>
      <c r="B429" s="45">
        <v>0.25576012310000001</v>
      </c>
      <c r="C429" s="21"/>
      <c r="D429" s="45">
        <v>1.3137626090000001</v>
      </c>
      <c r="E429" s="22"/>
      <c r="F429" s="44">
        <v>10.17</v>
      </c>
      <c r="G429" s="44">
        <v>9.0629999999999995E-6</v>
      </c>
      <c r="H429" s="24"/>
      <c r="I429" s="24"/>
    </row>
    <row r="430" spans="1:9" x14ac:dyDescent="0.3">
      <c r="A430" s="45">
        <v>38181</v>
      </c>
      <c r="B430" s="45">
        <v>0.25676742689999998</v>
      </c>
      <c r="C430" s="21"/>
      <c r="D430" s="45">
        <v>1.3119005415</v>
      </c>
      <c r="E430" s="22"/>
      <c r="F430" s="44">
        <v>10.18</v>
      </c>
      <c r="G430" s="44">
        <v>9.0759999999999992E-6</v>
      </c>
      <c r="H430" s="24"/>
      <c r="I430" s="24"/>
    </row>
    <row r="431" spans="1:9" x14ac:dyDescent="0.3">
      <c r="A431" s="45">
        <v>38284</v>
      </c>
      <c r="B431" s="45">
        <v>0.25777619349999997</v>
      </c>
      <c r="C431" s="21"/>
      <c r="D431" s="45">
        <v>1.3100487612</v>
      </c>
      <c r="E431" s="22"/>
      <c r="F431" s="44">
        <v>10.19</v>
      </c>
      <c r="G431" s="44">
        <v>9.0890000000000006E-6</v>
      </c>
      <c r="H431" s="24"/>
      <c r="I431" s="24"/>
    </row>
    <row r="432" spans="1:9" x14ac:dyDescent="0.3">
      <c r="A432" s="45">
        <v>38386</v>
      </c>
      <c r="B432" s="45">
        <v>0.25877732530000003</v>
      </c>
      <c r="C432" s="21"/>
      <c r="D432" s="45">
        <v>1.3082237294000001</v>
      </c>
      <c r="E432" s="22"/>
      <c r="F432" s="44">
        <v>10.19</v>
      </c>
      <c r="G432" s="44">
        <v>9.1020000000000003E-6</v>
      </c>
      <c r="H432" s="24"/>
      <c r="I432" s="24"/>
    </row>
    <row r="433" spans="1:9" x14ac:dyDescent="0.3">
      <c r="A433" s="45">
        <v>38488</v>
      </c>
      <c r="B433" s="45">
        <v>0.25977990299999998</v>
      </c>
      <c r="C433" s="21"/>
      <c r="D433" s="45">
        <v>1.3064086560999999</v>
      </c>
      <c r="E433" s="22"/>
      <c r="F433" s="44">
        <v>10.199999999999999</v>
      </c>
      <c r="G433" s="44">
        <v>9.1160000000000005E-6</v>
      </c>
      <c r="H433" s="24"/>
      <c r="I433" s="24"/>
    </row>
    <row r="434" spans="1:9" x14ac:dyDescent="0.3">
      <c r="A434" s="45">
        <v>38590</v>
      </c>
      <c r="B434" s="45">
        <v>0.26078393129999999</v>
      </c>
      <c r="C434" s="21"/>
      <c r="D434" s="45">
        <v>1.3046034705</v>
      </c>
      <c r="E434" s="22"/>
      <c r="F434" s="44">
        <v>10.199999999999999</v>
      </c>
      <c r="G434" s="44">
        <v>9.1290000000000002E-6</v>
      </c>
      <c r="H434" s="24"/>
      <c r="I434" s="24"/>
    </row>
    <row r="435" spans="1:9" x14ac:dyDescent="0.3">
      <c r="A435" s="45">
        <v>38691</v>
      </c>
      <c r="B435" s="45">
        <v>0.26178764659999998</v>
      </c>
      <c r="C435" s="21"/>
      <c r="D435" s="45">
        <v>1.3028112489999999</v>
      </c>
      <c r="E435" s="22"/>
      <c r="F435" s="44">
        <v>12.76</v>
      </c>
      <c r="G435" s="44">
        <v>1.6520000000000001E-5</v>
      </c>
      <c r="H435" s="24"/>
      <c r="I435" s="24"/>
    </row>
    <row r="436" spans="1:9" x14ac:dyDescent="0.3">
      <c r="A436" s="45">
        <v>38752</v>
      </c>
      <c r="B436" s="45">
        <v>0.26279582959999997</v>
      </c>
      <c r="C436" s="21"/>
      <c r="D436" s="45">
        <v>1.3010234174999999</v>
      </c>
      <c r="E436" s="22"/>
      <c r="F436" s="44">
        <v>12.77</v>
      </c>
      <c r="G436" s="44">
        <v>1.6540000000000001E-5</v>
      </c>
      <c r="H436" s="24"/>
      <c r="I436" s="24"/>
    </row>
    <row r="437" spans="1:9" x14ac:dyDescent="0.3">
      <c r="A437" s="45">
        <v>38813</v>
      </c>
      <c r="B437" s="45">
        <v>0.2638054809</v>
      </c>
      <c r="C437" s="21"/>
      <c r="D437" s="45">
        <v>1.2992452890999999</v>
      </c>
      <c r="E437" s="22"/>
      <c r="F437" s="44">
        <v>12.77</v>
      </c>
      <c r="G437" s="44">
        <v>1.6560000000000001E-5</v>
      </c>
      <c r="H437" s="24"/>
      <c r="I437" s="24"/>
    </row>
    <row r="438" spans="1:9" x14ac:dyDescent="0.3">
      <c r="A438" s="45">
        <v>38874</v>
      </c>
      <c r="B438" s="45">
        <v>0.26481660559999998</v>
      </c>
      <c r="C438" s="21"/>
      <c r="D438" s="45">
        <v>1.2974767952999999</v>
      </c>
      <c r="E438" s="22"/>
      <c r="F438" s="44">
        <v>12.78</v>
      </c>
      <c r="G438" s="44">
        <v>1.6589999999999999E-5</v>
      </c>
      <c r="H438" s="24"/>
      <c r="I438" s="24"/>
    </row>
    <row r="439" spans="1:9" x14ac:dyDescent="0.3">
      <c r="A439" s="45">
        <v>38935</v>
      </c>
      <c r="B439" s="45">
        <v>0.26582920850000002</v>
      </c>
      <c r="C439" s="21"/>
      <c r="D439" s="45">
        <v>1.2957178683999999</v>
      </c>
      <c r="E439" s="22"/>
      <c r="F439" s="44">
        <v>12.79</v>
      </c>
      <c r="G439" s="44">
        <v>1.6609999999999999E-5</v>
      </c>
      <c r="H439" s="24"/>
      <c r="I439" s="24"/>
    </row>
    <row r="440" spans="1:9" x14ac:dyDescent="0.3">
      <c r="A440" s="45">
        <v>38996</v>
      </c>
      <c r="B440" s="45">
        <v>0.26684329449999999</v>
      </c>
      <c r="C440" s="21"/>
      <c r="D440" s="45">
        <v>1.2939684410000001</v>
      </c>
      <c r="E440" s="22"/>
      <c r="F440" s="44">
        <v>12.8</v>
      </c>
      <c r="G440" s="44">
        <v>1.664E-5</v>
      </c>
      <c r="H440" s="24"/>
      <c r="I440" s="24"/>
    </row>
    <row r="441" spans="1:9" x14ac:dyDescent="0.3">
      <c r="A441" s="45">
        <v>39057</v>
      </c>
      <c r="B441" s="45">
        <v>0.26785886840000001</v>
      </c>
      <c r="C441" s="21"/>
      <c r="D441" s="45">
        <v>1.2922284466</v>
      </c>
      <c r="E441" s="22"/>
      <c r="F441" s="44">
        <v>12.8</v>
      </c>
      <c r="G441" s="44">
        <v>1.666E-5</v>
      </c>
      <c r="H441" s="24"/>
      <c r="I441" s="24"/>
    </row>
    <row r="442" spans="1:9" x14ac:dyDescent="0.3">
      <c r="A442" s="45">
        <v>39117</v>
      </c>
      <c r="B442" s="45">
        <v>0.2688592501</v>
      </c>
      <c r="C442" s="21"/>
      <c r="D442" s="45">
        <v>1.2905261149</v>
      </c>
      <c r="E442" s="22"/>
      <c r="F442" s="44">
        <v>12.81</v>
      </c>
      <c r="G442" s="44">
        <v>1.6690000000000001E-5</v>
      </c>
      <c r="H442" s="24"/>
      <c r="I442" s="24"/>
    </row>
    <row r="443" spans="1:9" x14ac:dyDescent="0.3">
      <c r="A443" s="45">
        <v>39177</v>
      </c>
      <c r="B443" s="45">
        <v>0.26986108089999999</v>
      </c>
      <c r="C443" s="21"/>
      <c r="D443" s="45">
        <v>1.2888327833</v>
      </c>
      <c r="E443" s="22"/>
      <c r="F443" s="44">
        <v>12.82</v>
      </c>
      <c r="G443" s="44">
        <v>1.6710000000000001E-5</v>
      </c>
      <c r="H443" s="24"/>
      <c r="I443" s="24"/>
    </row>
    <row r="444" spans="1:9" x14ac:dyDescent="0.3">
      <c r="A444" s="45">
        <v>39237</v>
      </c>
      <c r="B444" s="45">
        <v>0.2708643657</v>
      </c>
      <c r="C444" s="21"/>
      <c r="D444" s="45">
        <v>1.2871483902</v>
      </c>
      <c r="E444" s="22"/>
      <c r="F444" s="44">
        <v>12.82</v>
      </c>
      <c r="G444" s="44">
        <v>1.6730000000000001E-5</v>
      </c>
      <c r="H444" s="24"/>
      <c r="I444" s="24"/>
    </row>
    <row r="445" spans="1:9" x14ac:dyDescent="0.3">
      <c r="A445" s="45">
        <v>39297</v>
      </c>
      <c r="B445" s="45">
        <v>0.27186910930000002</v>
      </c>
      <c r="C445" s="21"/>
      <c r="D445" s="45">
        <v>1.2854728743999999</v>
      </c>
      <c r="E445" s="22"/>
      <c r="F445" s="44">
        <v>12.83</v>
      </c>
      <c r="G445" s="44">
        <v>1.6759999999999999E-5</v>
      </c>
      <c r="H445" s="24"/>
      <c r="I445" s="24"/>
    </row>
    <row r="446" spans="1:9" x14ac:dyDescent="0.3">
      <c r="A446" s="45">
        <v>39357</v>
      </c>
      <c r="B446" s="45">
        <v>0.27287531640000001</v>
      </c>
      <c r="C446" s="21"/>
      <c r="D446" s="45">
        <v>1.2838061753000001</v>
      </c>
      <c r="E446" s="22"/>
      <c r="F446" s="44">
        <v>12.84</v>
      </c>
      <c r="G446" s="44">
        <v>1.6779999999999999E-5</v>
      </c>
      <c r="H446" s="24"/>
      <c r="I446" s="24"/>
    </row>
    <row r="447" spans="1:9" x14ac:dyDescent="0.3">
      <c r="A447" s="45">
        <v>39417</v>
      </c>
      <c r="B447" s="45">
        <v>0.2738829921</v>
      </c>
      <c r="C447" s="21"/>
      <c r="D447" s="45">
        <v>1.282148233</v>
      </c>
      <c r="E447" s="22"/>
      <c r="F447" s="44">
        <v>12.84</v>
      </c>
      <c r="G447" s="44">
        <v>1.681E-5</v>
      </c>
      <c r="H447" s="24"/>
      <c r="I447" s="24"/>
    </row>
    <row r="448" spans="1:9" x14ac:dyDescent="0.3">
      <c r="A448" s="45">
        <v>39477</v>
      </c>
      <c r="B448" s="45">
        <v>0.27489214109999999</v>
      </c>
      <c r="C448" s="21"/>
      <c r="D448" s="45">
        <v>1.2804989879999999</v>
      </c>
      <c r="E448" s="22"/>
      <c r="F448" s="44">
        <v>12.85</v>
      </c>
      <c r="G448" s="44">
        <v>1.683E-5</v>
      </c>
      <c r="H448" s="24"/>
      <c r="I448" s="24"/>
    </row>
    <row r="449" spans="1:9" x14ac:dyDescent="0.3">
      <c r="A449" s="45">
        <v>39537</v>
      </c>
      <c r="B449" s="45">
        <v>0.2759027684</v>
      </c>
      <c r="C449" s="21"/>
      <c r="D449" s="45">
        <v>1.2788583813000001</v>
      </c>
      <c r="E449" s="22"/>
      <c r="F449" s="44">
        <v>12.86</v>
      </c>
      <c r="G449" s="44">
        <v>1.6860000000000001E-5</v>
      </c>
      <c r="H449" s="24"/>
      <c r="I449" s="24"/>
    </row>
    <row r="450" spans="1:9" x14ac:dyDescent="0.3">
      <c r="A450" s="45">
        <v>39597</v>
      </c>
      <c r="B450" s="45">
        <v>0.276914879</v>
      </c>
      <c r="C450" s="21"/>
      <c r="D450" s="45">
        <v>1.2772263546</v>
      </c>
      <c r="E450" s="22"/>
      <c r="F450" s="44">
        <v>12.87</v>
      </c>
      <c r="G450" s="44">
        <v>1.6880000000000001E-5</v>
      </c>
      <c r="H450" s="24"/>
      <c r="I450" s="24"/>
    </row>
    <row r="451" spans="1:9" x14ac:dyDescent="0.3">
      <c r="A451" s="45">
        <v>39657</v>
      </c>
      <c r="B451" s="45">
        <v>0.27792847770000001</v>
      </c>
      <c r="C451" s="21"/>
      <c r="D451" s="45">
        <v>1.2756028499000001</v>
      </c>
      <c r="E451" s="22"/>
      <c r="F451" s="44">
        <v>12.87</v>
      </c>
      <c r="G451" s="44">
        <v>1.6909999999999999E-5</v>
      </c>
      <c r="H451" s="24"/>
      <c r="I451" s="24"/>
    </row>
    <row r="452" spans="1:9" x14ac:dyDescent="0.3">
      <c r="A452" s="45">
        <v>39717</v>
      </c>
      <c r="B452" s="45">
        <v>0.27894356980000001</v>
      </c>
      <c r="C452" s="21"/>
      <c r="D452" s="45">
        <v>1.2739878098999999</v>
      </c>
      <c r="E452" s="22"/>
      <c r="F452" s="44">
        <v>12.88</v>
      </c>
      <c r="G452" s="44">
        <v>1.6929999999999999E-5</v>
      </c>
      <c r="H452" s="24"/>
      <c r="I452" s="24"/>
    </row>
    <row r="453" spans="1:9" x14ac:dyDescent="0.3">
      <c r="A453" s="45">
        <v>39777</v>
      </c>
      <c r="B453" s="45">
        <v>0.27996016010000002</v>
      </c>
      <c r="C453" s="21"/>
      <c r="D453" s="45">
        <v>1.2723811778</v>
      </c>
      <c r="E453" s="22"/>
      <c r="F453" s="44">
        <v>12.89</v>
      </c>
      <c r="G453" s="44">
        <v>1.696E-5</v>
      </c>
      <c r="H453" s="24"/>
      <c r="I453" s="24"/>
    </row>
    <row r="454" spans="1:9" x14ac:dyDescent="0.3">
      <c r="A454" s="45">
        <v>39836</v>
      </c>
      <c r="B454" s="45">
        <v>0.28096127310000002</v>
      </c>
      <c r="C454" s="21"/>
      <c r="D454" s="45">
        <v>1.2708094671000001</v>
      </c>
      <c r="E454" s="22"/>
      <c r="F454" s="44">
        <v>12.89</v>
      </c>
      <c r="G454" s="44">
        <v>1.698E-5</v>
      </c>
      <c r="H454" s="24"/>
      <c r="I454" s="24"/>
    </row>
    <row r="455" spans="1:9" x14ac:dyDescent="0.3">
      <c r="A455" s="45">
        <v>39895</v>
      </c>
      <c r="B455" s="45">
        <v>0.2819638404</v>
      </c>
      <c r="C455" s="21"/>
      <c r="D455" s="45">
        <v>1.2692457854999999</v>
      </c>
      <c r="E455" s="22"/>
      <c r="F455" s="44">
        <v>12.9</v>
      </c>
      <c r="G455" s="44">
        <v>1.7E-5</v>
      </c>
      <c r="H455" s="24"/>
      <c r="I455" s="24"/>
    </row>
    <row r="456" spans="1:9" x14ac:dyDescent="0.3">
      <c r="A456" s="45">
        <v>39954</v>
      </c>
      <c r="B456" s="45">
        <v>0.282967733</v>
      </c>
      <c r="C456" s="21"/>
      <c r="D456" s="45">
        <v>1.2676902866999999</v>
      </c>
      <c r="E456" s="22"/>
      <c r="F456" s="44">
        <v>12.91</v>
      </c>
      <c r="G456" s="44">
        <v>1.7030000000000001E-5</v>
      </c>
      <c r="H456" s="24"/>
      <c r="I456" s="24"/>
    </row>
    <row r="457" spans="1:9" x14ac:dyDescent="0.3">
      <c r="A457" s="45">
        <v>40013</v>
      </c>
      <c r="B457" s="45">
        <v>0.28397289149999999</v>
      </c>
      <c r="C457" s="21"/>
      <c r="D457" s="45">
        <v>1.2661430131</v>
      </c>
      <c r="E457" s="22"/>
      <c r="F457" s="44">
        <v>12.92</v>
      </c>
      <c r="G457" s="44">
        <v>1.7050000000000001E-5</v>
      </c>
      <c r="H457" s="24"/>
      <c r="I457" s="24"/>
    </row>
    <row r="458" spans="1:9" x14ac:dyDescent="0.3">
      <c r="A458" s="45">
        <v>40072</v>
      </c>
      <c r="B458" s="45">
        <v>0.28497931970000001</v>
      </c>
      <c r="C458" s="21"/>
      <c r="D458" s="45">
        <v>1.2646039088000001</v>
      </c>
      <c r="E458" s="22"/>
      <c r="F458" s="44">
        <v>12.92</v>
      </c>
      <c r="G458" s="44">
        <v>1.7070000000000001E-5</v>
      </c>
      <c r="H458" s="24"/>
      <c r="I458" s="24"/>
    </row>
    <row r="459" spans="1:9" x14ac:dyDescent="0.3">
      <c r="A459" s="45">
        <v>40131</v>
      </c>
      <c r="B459" s="45">
        <v>0.28598702139999999</v>
      </c>
      <c r="C459" s="21"/>
      <c r="D459" s="45">
        <v>1.2630729184</v>
      </c>
      <c r="E459" s="22"/>
      <c r="F459" s="44">
        <v>12.93</v>
      </c>
      <c r="G459" s="44">
        <v>1.7090000000000001E-5</v>
      </c>
      <c r="H459" s="24"/>
      <c r="I459" s="24"/>
    </row>
    <row r="460" spans="1:9" x14ac:dyDescent="0.3">
      <c r="A460" s="45">
        <v>40190</v>
      </c>
      <c r="B460" s="45">
        <v>0.28699600019999999</v>
      </c>
      <c r="C460" s="21"/>
      <c r="D460" s="45">
        <v>1.2615499869</v>
      </c>
      <c r="E460" s="22"/>
      <c r="F460" s="44">
        <v>12.94</v>
      </c>
      <c r="G460" s="44">
        <v>1.7110000000000001E-5</v>
      </c>
      <c r="H460" s="24"/>
      <c r="I460" s="24"/>
    </row>
    <row r="461" spans="1:9" x14ac:dyDescent="0.3">
      <c r="A461" s="45">
        <v>40249</v>
      </c>
      <c r="B461" s="45">
        <v>0.28800626000000001</v>
      </c>
      <c r="C461" s="21"/>
      <c r="D461" s="45">
        <v>1.2600350601000001</v>
      </c>
      <c r="E461" s="22"/>
      <c r="F461" s="44">
        <v>12.94</v>
      </c>
      <c r="G461" s="44">
        <v>1.713E-5</v>
      </c>
      <c r="H461" s="24"/>
      <c r="I461" s="24"/>
    </row>
    <row r="462" spans="1:9" x14ac:dyDescent="0.3">
      <c r="A462" s="45">
        <v>40308</v>
      </c>
      <c r="B462" s="45">
        <v>0.28901780459999998</v>
      </c>
      <c r="C462" s="21"/>
      <c r="D462" s="45">
        <v>1.2585280838999999</v>
      </c>
      <c r="E462" s="22"/>
      <c r="F462" s="44">
        <v>12.95</v>
      </c>
      <c r="G462" s="44">
        <v>1.7159999999999998E-5</v>
      </c>
      <c r="H462" s="24"/>
      <c r="I462" s="24"/>
    </row>
    <row r="463" spans="1:9" x14ac:dyDescent="0.3">
      <c r="A463" s="45">
        <v>40367</v>
      </c>
      <c r="B463" s="45">
        <v>0.29003063779999999</v>
      </c>
      <c r="C463" s="21"/>
      <c r="D463" s="45">
        <v>1.2570290049999999</v>
      </c>
      <c r="E463" s="22"/>
      <c r="F463" s="44">
        <v>12.96</v>
      </c>
      <c r="G463" s="44">
        <v>1.7180000000000002E-5</v>
      </c>
      <c r="H463" s="24"/>
      <c r="I463" s="24"/>
    </row>
    <row r="464" spans="1:9" x14ac:dyDescent="0.3">
      <c r="A464" s="45">
        <v>40426</v>
      </c>
      <c r="B464" s="45">
        <v>0.29104476340000002</v>
      </c>
      <c r="C464" s="21"/>
      <c r="D464" s="45">
        <v>1.2555377705999999</v>
      </c>
      <c r="E464" s="22"/>
      <c r="F464" s="44">
        <v>12.97</v>
      </c>
      <c r="G464" s="44">
        <v>1.7200000000000001E-5</v>
      </c>
      <c r="H464" s="24"/>
      <c r="I464" s="24"/>
    </row>
    <row r="465" spans="1:9" x14ac:dyDescent="0.3">
      <c r="A465" s="45">
        <v>40485</v>
      </c>
      <c r="B465" s="45">
        <v>0.2920601853</v>
      </c>
      <c r="C465" s="21"/>
      <c r="D465" s="45">
        <v>1.2540543280000001</v>
      </c>
      <c r="E465" s="22"/>
      <c r="F465" s="44">
        <v>12.97</v>
      </c>
      <c r="G465" s="44">
        <v>1.7220000000000001E-5</v>
      </c>
      <c r="H465" s="24"/>
      <c r="I465" s="24"/>
    </row>
    <row r="466" spans="1:9" x14ac:dyDescent="0.3">
      <c r="A466" s="45">
        <v>40544</v>
      </c>
      <c r="B466" s="45">
        <v>0.29307690739999998</v>
      </c>
      <c r="C466" s="21"/>
      <c r="D466" s="45">
        <v>1.2525786255</v>
      </c>
      <c r="E466" s="22"/>
      <c r="F466" s="44">
        <v>12.98</v>
      </c>
      <c r="G466" s="44">
        <v>1.7240000000000001E-5</v>
      </c>
      <c r="H466" s="24"/>
      <c r="I466" s="24"/>
    </row>
    <row r="467" spans="1:9" x14ac:dyDescent="0.3">
      <c r="A467" s="45">
        <v>40602</v>
      </c>
      <c r="B467" s="45">
        <v>0.29407766800000001</v>
      </c>
      <c r="C467" s="21"/>
      <c r="D467" s="45">
        <v>1.2511354294000001</v>
      </c>
      <c r="E467" s="22"/>
      <c r="F467" s="44">
        <v>12.99</v>
      </c>
      <c r="G467" s="44">
        <v>1.7269999999999999E-5</v>
      </c>
      <c r="H467" s="24"/>
      <c r="I467" s="24"/>
    </row>
    <row r="468" spans="1:9" x14ac:dyDescent="0.3">
      <c r="A468" s="45">
        <v>40660</v>
      </c>
      <c r="B468" s="45">
        <v>0.29507969249999999</v>
      </c>
      <c r="C468" s="21"/>
      <c r="D468" s="45">
        <v>1.2496996148999999</v>
      </c>
      <c r="E468" s="22"/>
      <c r="F468" s="44">
        <v>12.99</v>
      </c>
      <c r="G468" s="44">
        <v>1.7289999999999999E-5</v>
      </c>
      <c r="H468" s="24"/>
      <c r="I468" s="24"/>
    </row>
    <row r="469" spans="1:9" x14ac:dyDescent="0.3">
      <c r="A469" s="45">
        <v>40718</v>
      </c>
      <c r="B469" s="45">
        <v>0.29608298459999999</v>
      </c>
      <c r="C469" s="21"/>
      <c r="D469" s="45">
        <v>1.2482711339999999</v>
      </c>
      <c r="E469" s="22"/>
      <c r="F469" s="44">
        <v>13</v>
      </c>
      <c r="G469" s="44">
        <v>1.7309999999999999E-5</v>
      </c>
      <c r="H469" s="24"/>
      <c r="I469" s="24"/>
    </row>
    <row r="470" spans="1:9" x14ac:dyDescent="0.3">
      <c r="A470" s="45">
        <v>40776</v>
      </c>
      <c r="B470" s="45">
        <v>0.2970875482</v>
      </c>
      <c r="C470" s="21"/>
      <c r="D470" s="45">
        <v>1.2468499392000001</v>
      </c>
      <c r="E470" s="22"/>
      <c r="F470" s="44">
        <v>13.01</v>
      </c>
      <c r="G470" s="44">
        <v>1.7329999999999998E-5</v>
      </c>
      <c r="H470" s="24"/>
      <c r="I470" s="24"/>
    </row>
    <row r="471" spans="1:9" x14ac:dyDescent="0.3">
      <c r="A471" s="45">
        <v>40834</v>
      </c>
      <c r="B471" s="45">
        <v>0.29809338689999998</v>
      </c>
      <c r="C471" s="21"/>
      <c r="D471" s="45">
        <v>1.2454359832999999</v>
      </c>
      <c r="E471" s="22"/>
      <c r="F471" s="44">
        <v>13.02</v>
      </c>
      <c r="G471" s="44">
        <v>1.7350000000000002E-5</v>
      </c>
      <c r="H471" s="24"/>
      <c r="I471" s="24"/>
    </row>
    <row r="472" spans="1:9" x14ac:dyDescent="0.3">
      <c r="A472" s="45">
        <v>40892</v>
      </c>
      <c r="B472" s="45">
        <v>0.29910050449999998</v>
      </c>
      <c r="C472" s="21"/>
      <c r="D472" s="45">
        <v>1.2440292195</v>
      </c>
      <c r="E472" s="22"/>
      <c r="F472" s="44">
        <v>13.02</v>
      </c>
      <c r="G472" s="44">
        <v>1.738E-5</v>
      </c>
      <c r="H472" s="24"/>
      <c r="I472" s="24"/>
    </row>
    <row r="473" spans="1:9" x14ac:dyDescent="0.3">
      <c r="A473" s="45">
        <v>40950</v>
      </c>
      <c r="B473" s="45">
        <v>0.30010890489999997</v>
      </c>
      <c r="C473" s="21"/>
      <c r="D473" s="45">
        <v>1.2426296015</v>
      </c>
      <c r="E473" s="22"/>
      <c r="F473" s="44">
        <v>13.03</v>
      </c>
      <c r="G473" s="44">
        <v>1.7399999999999999E-5</v>
      </c>
      <c r="H473" s="24"/>
      <c r="I473" s="24"/>
    </row>
    <row r="474" spans="1:9" x14ac:dyDescent="0.3">
      <c r="A474" s="45">
        <v>41008</v>
      </c>
      <c r="B474" s="45">
        <v>0.3011185918</v>
      </c>
      <c r="C474" s="21"/>
      <c r="D474" s="45">
        <v>1.2412370833999999</v>
      </c>
      <c r="E474" s="22"/>
      <c r="F474" s="44">
        <v>13.04</v>
      </c>
      <c r="G474" s="44">
        <v>1.7419999999999999E-5</v>
      </c>
      <c r="H474" s="24"/>
      <c r="I474" s="24"/>
    </row>
    <row r="475" spans="1:9" x14ac:dyDescent="0.3">
      <c r="A475" s="45">
        <v>41066</v>
      </c>
      <c r="B475" s="45">
        <v>0.30212956909999999</v>
      </c>
      <c r="C475" s="21"/>
      <c r="D475" s="45">
        <v>1.2398516196</v>
      </c>
      <c r="E475" s="22"/>
      <c r="F475" s="44">
        <v>13.05</v>
      </c>
      <c r="G475" s="44">
        <v>1.7439999999999999E-5</v>
      </c>
      <c r="H475" s="24"/>
      <c r="I475" s="24"/>
    </row>
    <row r="476" spans="1:9" x14ac:dyDescent="0.3">
      <c r="A476" s="45">
        <v>41124</v>
      </c>
      <c r="B476" s="45">
        <v>0.30314184059999999</v>
      </c>
      <c r="C476" s="21"/>
      <c r="D476" s="45">
        <v>1.2384731652000001</v>
      </c>
      <c r="E476" s="22"/>
      <c r="F476" s="44">
        <v>13.05</v>
      </c>
      <c r="G476" s="44">
        <v>1.7459999999999999E-5</v>
      </c>
      <c r="H476" s="24"/>
      <c r="I476" s="24"/>
    </row>
    <row r="477" spans="1:9" x14ac:dyDescent="0.3">
      <c r="A477" s="45">
        <v>41183</v>
      </c>
      <c r="B477" s="45">
        <v>0.30414960569999999</v>
      </c>
      <c r="C477" s="21"/>
      <c r="D477" s="45">
        <v>1.2371095046</v>
      </c>
      <c r="E477" s="22"/>
      <c r="F477" s="44">
        <v>10.45</v>
      </c>
      <c r="G477" s="44">
        <v>9.7229999999999999E-6</v>
      </c>
      <c r="H477" s="24"/>
      <c r="I477" s="24"/>
    </row>
    <row r="478" spans="1:9" x14ac:dyDescent="0.3">
      <c r="A478" s="45">
        <v>41284</v>
      </c>
      <c r="B478" s="45">
        <v>0.30516341019999998</v>
      </c>
      <c r="C478" s="21"/>
      <c r="D478" s="45">
        <v>1.2357463156999999</v>
      </c>
      <c r="E478" s="22"/>
      <c r="F478" s="44">
        <v>13.07</v>
      </c>
      <c r="G478" s="44">
        <v>1.751E-5</v>
      </c>
      <c r="H478" s="24"/>
      <c r="I478" s="24"/>
    </row>
    <row r="479" spans="1:9" x14ac:dyDescent="0.3">
      <c r="A479" s="45">
        <v>41382</v>
      </c>
      <c r="B479" s="45">
        <v>0.3061650347</v>
      </c>
      <c r="C479" s="21"/>
      <c r="D479" s="45">
        <v>1.2344079481000001</v>
      </c>
      <c r="E479" s="22"/>
      <c r="F479" s="44">
        <v>10.46</v>
      </c>
      <c r="G479" s="44">
        <v>9.7520000000000008E-6</v>
      </c>
      <c r="H479" s="24"/>
      <c r="I479" s="24"/>
    </row>
    <row r="480" spans="1:9" x14ac:dyDescent="0.3">
      <c r="A480" s="45">
        <v>41477</v>
      </c>
      <c r="B480" s="45">
        <v>0.3071699739</v>
      </c>
      <c r="C480" s="21"/>
      <c r="D480" s="45">
        <v>1.2330735169</v>
      </c>
      <c r="E480" s="22"/>
      <c r="F480" s="44">
        <v>10.47</v>
      </c>
      <c r="G480" s="44">
        <v>9.7659999999999993E-6</v>
      </c>
      <c r="H480" s="24"/>
      <c r="I480" s="24"/>
    </row>
    <row r="481" spans="1:9" x14ac:dyDescent="0.3">
      <c r="A481" s="45">
        <v>41572</v>
      </c>
      <c r="B481" s="45">
        <v>0.30817635799999998</v>
      </c>
      <c r="C481" s="21"/>
      <c r="D481" s="45">
        <v>1.2317454957</v>
      </c>
      <c r="E481" s="22"/>
      <c r="F481" s="44">
        <v>10.47</v>
      </c>
      <c r="G481" s="44">
        <v>9.781E-6</v>
      </c>
      <c r="H481" s="24"/>
      <c r="I481" s="24"/>
    </row>
    <row r="482" spans="1:9" x14ac:dyDescent="0.3">
      <c r="A482" s="45">
        <v>41667</v>
      </c>
      <c r="B482" s="45">
        <v>0.30918419180000001</v>
      </c>
      <c r="C482" s="21"/>
      <c r="D482" s="45">
        <v>1.2304238462999999</v>
      </c>
      <c r="E482" s="22"/>
      <c r="F482" s="44">
        <v>10.48</v>
      </c>
      <c r="G482" s="44">
        <v>9.7950000000000002E-6</v>
      </c>
      <c r="H482" s="24"/>
      <c r="I482" s="24"/>
    </row>
    <row r="483" spans="1:9" x14ac:dyDescent="0.3">
      <c r="A483" s="45">
        <v>41762</v>
      </c>
      <c r="B483" s="45">
        <v>0.31019347990000001</v>
      </c>
      <c r="C483" s="21"/>
      <c r="D483" s="45">
        <v>1.2291085304</v>
      </c>
      <c r="E483" s="22"/>
      <c r="F483" s="44">
        <v>10.48</v>
      </c>
      <c r="G483" s="44">
        <v>9.8099999999999992E-6</v>
      </c>
      <c r="H483" s="24"/>
      <c r="I483" s="24"/>
    </row>
    <row r="484" spans="1:9" x14ac:dyDescent="0.3">
      <c r="A484" s="45">
        <v>41856</v>
      </c>
      <c r="B484" s="45">
        <v>0.31119440320000002</v>
      </c>
      <c r="C484" s="21"/>
      <c r="D484" s="45">
        <v>1.2278121943</v>
      </c>
      <c r="E484" s="22"/>
      <c r="F484" s="44">
        <v>10.49</v>
      </c>
      <c r="G484" s="44">
        <v>9.8239999999999995E-6</v>
      </c>
      <c r="H484" s="24"/>
      <c r="I484" s="24"/>
    </row>
    <row r="485" spans="1:9" x14ac:dyDescent="0.3">
      <c r="A485" s="45">
        <v>41950</v>
      </c>
      <c r="B485" s="45">
        <v>0.31219676120000001</v>
      </c>
      <c r="C485" s="21"/>
      <c r="D485" s="45">
        <v>1.2265219970000001</v>
      </c>
      <c r="E485" s="22"/>
      <c r="F485" s="44">
        <v>10.49</v>
      </c>
      <c r="G485" s="44">
        <v>9.8390000000000002E-6</v>
      </c>
      <c r="H485" s="24"/>
      <c r="I485" s="24"/>
    </row>
    <row r="486" spans="1:9" x14ac:dyDescent="0.3">
      <c r="A486" s="45">
        <v>42051</v>
      </c>
      <c r="B486" s="45">
        <v>0.31319901649999998</v>
      </c>
      <c r="C486" s="21"/>
      <c r="D486" s="45">
        <v>1.2252398693</v>
      </c>
      <c r="E486" s="22"/>
      <c r="F486" s="44">
        <v>13.13</v>
      </c>
      <c r="G486" s="44">
        <v>1.7689999999999998E-5</v>
      </c>
      <c r="H486" s="24"/>
      <c r="I486" s="24"/>
    </row>
    <row r="487" spans="1:9" x14ac:dyDescent="0.3">
      <c r="A487" s="45">
        <v>42146</v>
      </c>
      <c r="B487" s="45">
        <v>0.31420631859999998</v>
      </c>
      <c r="C487" s="21"/>
      <c r="D487" s="45">
        <v>1.2239592183000001</v>
      </c>
      <c r="E487" s="22"/>
      <c r="F487" s="44">
        <v>10.51</v>
      </c>
      <c r="G487" s="44">
        <v>9.8679999999999994E-6</v>
      </c>
      <c r="H487" s="24"/>
      <c r="I487" s="24"/>
    </row>
    <row r="488" spans="1:9" x14ac:dyDescent="0.3">
      <c r="A488" s="45">
        <v>42240</v>
      </c>
      <c r="B488" s="45">
        <v>0.31521305199999999</v>
      </c>
      <c r="C488" s="21"/>
      <c r="D488" s="45">
        <v>1.2226871725999999</v>
      </c>
      <c r="E488" s="22"/>
      <c r="F488" s="44">
        <v>10.51</v>
      </c>
      <c r="G488" s="44">
        <v>9.8819999999999996E-6</v>
      </c>
      <c r="H488" s="24"/>
      <c r="I488" s="24"/>
    </row>
    <row r="489" spans="1:9" x14ac:dyDescent="0.3">
      <c r="A489" s="45">
        <v>42310</v>
      </c>
      <c r="B489" s="45">
        <v>0.31621951679999999</v>
      </c>
      <c r="C489" s="21"/>
      <c r="D489" s="45">
        <v>1.22142328</v>
      </c>
      <c r="E489" s="22"/>
      <c r="F489" s="44">
        <v>13.15</v>
      </c>
      <c r="G489" s="44">
        <v>1.7759999999999999E-5</v>
      </c>
      <c r="H489" s="24"/>
      <c r="I489" s="24"/>
    </row>
    <row r="490" spans="1:9" x14ac:dyDescent="0.3">
      <c r="A490" s="45">
        <v>42367</v>
      </c>
      <c r="B490" s="45">
        <v>0.31723227539999999</v>
      </c>
      <c r="C490" s="21"/>
      <c r="D490" s="45">
        <v>1.2201593070000001</v>
      </c>
      <c r="E490" s="22"/>
      <c r="F490" s="44">
        <v>13.16</v>
      </c>
      <c r="G490" s="44">
        <v>1.7779999999999999E-5</v>
      </c>
      <c r="H490" s="24"/>
      <c r="I490" s="24"/>
    </row>
    <row r="491" spans="1:9" x14ac:dyDescent="0.3">
      <c r="A491" s="45">
        <v>42424</v>
      </c>
      <c r="B491" s="45">
        <v>0.31824634039999999</v>
      </c>
      <c r="C491" s="21"/>
      <c r="D491" s="45">
        <v>1.2189015030999999</v>
      </c>
      <c r="E491" s="22"/>
      <c r="F491" s="44">
        <v>13.16</v>
      </c>
      <c r="G491" s="44">
        <v>1.7799999999999999E-5</v>
      </c>
      <c r="H491" s="24"/>
      <c r="I491" s="24"/>
    </row>
    <row r="492" spans="1:9" x14ac:dyDescent="0.3">
      <c r="A492" s="45">
        <v>42481</v>
      </c>
      <c r="B492" s="45">
        <v>0.31926171599999997</v>
      </c>
      <c r="C492" s="21"/>
      <c r="D492" s="45">
        <v>1.2176498310999999</v>
      </c>
      <c r="E492" s="22"/>
      <c r="F492" s="44">
        <v>13.17</v>
      </c>
      <c r="G492" s="44">
        <v>1.783E-5</v>
      </c>
      <c r="H492" s="24"/>
      <c r="I492" s="24"/>
    </row>
    <row r="493" spans="1:9" x14ac:dyDescent="0.3">
      <c r="A493" s="45">
        <v>42538</v>
      </c>
      <c r="B493" s="45">
        <v>0.3202784058</v>
      </c>
      <c r="C493" s="21"/>
      <c r="D493" s="45">
        <v>1.2164042542</v>
      </c>
      <c r="E493" s="22"/>
      <c r="F493" s="44">
        <v>13.18</v>
      </c>
      <c r="G493" s="44">
        <v>1.785E-5</v>
      </c>
      <c r="H493" s="24"/>
      <c r="I493" s="24"/>
    </row>
    <row r="494" spans="1:9" x14ac:dyDescent="0.3">
      <c r="A494" s="45">
        <v>42594</v>
      </c>
      <c r="B494" s="45">
        <v>0.3212785427</v>
      </c>
      <c r="C494" s="21"/>
      <c r="D494" s="45">
        <v>1.2151864297999999</v>
      </c>
      <c r="E494" s="22"/>
      <c r="F494" s="44">
        <v>13.19</v>
      </c>
      <c r="G494" s="44">
        <v>1.787E-5</v>
      </c>
      <c r="H494" s="24"/>
      <c r="I494" s="24"/>
    </row>
    <row r="495" spans="1:9" x14ac:dyDescent="0.3">
      <c r="A495" s="45">
        <v>42650</v>
      </c>
      <c r="B495" s="45">
        <v>0.32227995580000002</v>
      </c>
      <c r="C495" s="21"/>
      <c r="D495" s="45">
        <v>1.2139744187999999</v>
      </c>
      <c r="E495" s="22"/>
      <c r="F495" s="44">
        <v>13.19</v>
      </c>
      <c r="G495" s="44">
        <v>1.789E-5</v>
      </c>
      <c r="H495" s="24"/>
      <c r="I495" s="24"/>
    </row>
    <row r="496" spans="1:9" x14ac:dyDescent="0.3">
      <c r="A496" s="45">
        <v>42706</v>
      </c>
      <c r="B496" s="45">
        <v>0.32328264870000001</v>
      </c>
      <c r="C496" s="21"/>
      <c r="D496" s="45">
        <v>1.2127681872</v>
      </c>
      <c r="E496" s="22"/>
      <c r="F496" s="44">
        <v>13.2</v>
      </c>
      <c r="G496" s="44">
        <v>1.7920000000000001E-5</v>
      </c>
      <c r="H496" s="24"/>
      <c r="I496" s="24"/>
    </row>
    <row r="497" spans="1:9" x14ac:dyDescent="0.3">
      <c r="A497" s="45">
        <v>42762</v>
      </c>
      <c r="B497" s="45">
        <v>0.32428662520000001</v>
      </c>
      <c r="C497" s="21"/>
      <c r="D497" s="45">
        <v>1.2115677012999999</v>
      </c>
      <c r="E497" s="22"/>
      <c r="F497" s="44">
        <v>13.21</v>
      </c>
      <c r="G497" s="44">
        <v>1.7940000000000001E-5</v>
      </c>
      <c r="H497" s="24"/>
      <c r="I497" s="24"/>
    </row>
    <row r="498" spans="1:9" x14ac:dyDescent="0.3">
      <c r="A498" s="45">
        <v>42818</v>
      </c>
      <c r="B498" s="45">
        <v>0.32529188910000001</v>
      </c>
      <c r="C498" s="21"/>
      <c r="D498" s="45">
        <v>1.2103729275999999</v>
      </c>
      <c r="E498" s="22"/>
      <c r="F498" s="44">
        <v>13.21</v>
      </c>
      <c r="G498" s="44">
        <v>1.7960000000000001E-5</v>
      </c>
      <c r="H498" s="24"/>
      <c r="I498" s="24"/>
    </row>
    <row r="499" spans="1:9" x14ac:dyDescent="0.3">
      <c r="A499" s="45">
        <v>42874</v>
      </c>
      <c r="B499" s="45">
        <v>0.32629844409999997</v>
      </c>
      <c r="C499" s="21"/>
      <c r="D499" s="45">
        <v>1.2091838329</v>
      </c>
      <c r="E499" s="22"/>
      <c r="F499" s="44">
        <v>13.22</v>
      </c>
      <c r="G499" s="44">
        <v>1.7989999999999999E-5</v>
      </c>
      <c r="H499" s="24"/>
      <c r="I499" s="24"/>
    </row>
    <row r="500" spans="1:9" x14ac:dyDescent="0.3">
      <c r="A500" s="45">
        <v>42930</v>
      </c>
      <c r="B500" s="45">
        <v>0.32730629410000001</v>
      </c>
      <c r="C500" s="21"/>
      <c r="D500" s="45">
        <v>1.2080003843</v>
      </c>
      <c r="E500" s="22"/>
      <c r="F500" s="44">
        <v>13.23</v>
      </c>
      <c r="G500" s="44">
        <v>1.8009999999999999E-5</v>
      </c>
      <c r="H500" s="24"/>
      <c r="I500" s="24"/>
    </row>
    <row r="501" spans="1:9" x14ac:dyDescent="0.3">
      <c r="A501" s="45">
        <v>42986</v>
      </c>
      <c r="B501" s="45">
        <v>0.32831544289999998</v>
      </c>
      <c r="C501" s="21"/>
      <c r="D501" s="45">
        <v>1.2068225491</v>
      </c>
      <c r="E501" s="22"/>
      <c r="F501" s="44">
        <v>13.24</v>
      </c>
      <c r="G501" s="44">
        <v>1.8029999999999998E-5</v>
      </c>
      <c r="H501" s="24"/>
      <c r="I501" s="24"/>
    </row>
    <row r="502" spans="1:9" x14ac:dyDescent="0.3">
      <c r="A502" s="45">
        <v>43042</v>
      </c>
      <c r="B502" s="45">
        <v>0.32932589420000002</v>
      </c>
      <c r="C502" s="21"/>
      <c r="D502" s="45">
        <v>1.2056502951000001</v>
      </c>
      <c r="E502" s="22"/>
      <c r="F502" s="44">
        <v>13.24</v>
      </c>
      <c r="G502" s="44">
        <v>1.806E-5</v>
      </c>
      <c r="H502" s="24"/>
      <c r="I502" s="24"/>
    </row>
    <row r="503" spans="1:9" x14ac:dyDescent="0.3">
      <c r="A503" s="45">
        <v>43098</v>
      </c>
      <c r="B503" s="45">
        <v>0.33033765189999997</v>
      </c>
      <c r="C503" s="21"/>
      <c r="D503" s="45">
        <v>1.2044835902</v>
      </c>
      <c r="E503" s="22"/>
      <c r="F503" s="44">
        <v>13.25</v>
      </c>
      <c r="G503" s="44">
        <v>1.808E-5</v>
      </c>
      <c r="H503" s="24"/>
      <c r="I503" s="24"/>
    </row>
    <row r="504" spans="1:9" x14ac:dyDescent="0.3">
      <c r="A504" s="45">
        <v>43154</v>
      </c>
      <c r="B504" s="45">
        <v>0.33135071989999998</v>
      </c>
      <c r="C504" s="21"/>
      <c r="D504" s="45">
        <v>1.2033224026</v>
      </c>
      <c r="E504" s="22"/>
      <c r="F504" s="44">
        <v>13.26</v>
      </c>
      <c r="G504" s="44">
        <v>1.8099999999999999E-5</v>
      </c>
      <c r="H504" s="24"/>
      <c r="I504" s="24"/>
    </row>
    <row r="505" spans="1:9" x14ac:dyDescent="0.3">
      <c r="A505" s="45">
        <v>43210</v>
      </c>
      <c r="B505" s="45">
        <v>0.33236510200000002</v>
      </c>
      <c r="C505" s="21"/>
      <c r="D505" s="45">
        <v>1.2021667007000001</v>
      </c>
      <c r="E505" s="22"/>
      <c r="F505" s="44">
        <v>13.27</v>
      </c>
      <c r="G505" s="44">
        <v>1.8130000000000001E-5</v>
      </c>
      <c r="H505" s="24"/>
      <c r="I505" s="24"/>
    </row>
    <row r="506" spans="1:9" x14ac:dyDescent="0.3">
      <c r="A506" s="45">
        <v>43266</v>
      </c>
      <c r="B506" s="45">
        <v>0.33338080209999998</v>
      </c>
      <c r="C506" s="21"/>
      <c r="D506" s="45">
        <v>1.2010164533000001</v>
      </c>
      <c r="E506" s="22"/>
      <c r="F506" s="44">
        <v>13.27</v>
      </c>
      <c r="G506" s="44">
        <v>1.8150000000000001E-5</v>
      </c>
      <c r="H506" s="24"/>
      <c r="I506" s="24"/>
    </row>
    <row r="507" spans="1:9" x14ac:dyDescent="0.3">
      <c r="A507" s="45">
        <v>43322</v>
      </c>
      <c r="B507" s="45">
        <v>0.33439782410000002</v>
      </c>
      <c r="C507" s="21"/>
      <c r="D507" s="45">
        <v>1.1998716294</v>
      </c>
      <c r="E507" s="22"/>
      <c r="F507" s="44">
        <v>13.28</v>
      </c>
      <c r="G507" s="44">
        <v>1.8170000000000001E-5</v>
      </c>
      <c r="H507" s="24"/>
      <c r="I507" s="24"/>
    </row>
    <row r="508" spans="1:9" x14ac:dyDescent="0.3">
      <c r="A508" s="45">
        <v>43377</v>
      </c>
      <c r="B508" s="45">
        <v>0.3353979755</v>
      </c>
      <c r="C508" s="21"/>
      <c r="D508" s="45">
        <v>1.1987524982</v>
      </c>
      <c r="E508" s="22"/>
      <c r="F508" s="44">
        <v>13.29</v>
      </c>
      <c r="G508" s="44">
        <v>1.8199999999999999E-5</v>
      </c>
      <c r="H508" s="24"/>
      <c r="I508" s="24"/>
    </row>
    <row r="509" spans="1:9" x14ac:dyDescent="0.3">
      <c r="A509" s="45">
        <v>43432</v>
      </c>
      <c r="B509" s="45">
        <v>0.33639940940000002</v>
      </c>
      <c r="C509" s="21"/>
      <c r="D509" s="45">
        <v>1.19763854</v>
      </c>
      <c r="E509" s="22"/>
      <c r="F509" s="44">
        <v>13.3</v>
      </c>
      <c r="G509" s="44">
        <v>1.8219999999999998E-5</v>
      </c>
      <c r="H509" s="24"/>
      <c r="I509" s="24"/>
    </row>
    <row r="510" spans="1:9" x14ac:dyDescent="0.3">
      <c r="A510" s="45">
        <v>43487</v>
      </c>
      <c r="B510" s="45">
        <v>0.3374021297</v>
      </c>
      <c r="C510" s="21"/>
      <c r="D510" s="45">
        <v>1.1965297262000001</v>
      </c>
      <c r="E510" s="22"/>
      <c r="F510" s="44">
        <v>13.3</v>
      </c>
      <c r="G510" s="44">
        <v>1.8240000000000002E-5</v>
      </c>
      <c r="H510" s="24"/>
      <c r="I510" s="24"/>
    </row>
    <row r="511" spans="1:9" x14ac:dyDescent="0.3">
      <c r="A511" s="45">
        <v>43542</v>
      </c>
      <c r="B511" s="45">
        <v>0.33840614000000002</v>
      </c>
      <c r="C511" s="21"/>
      <c r="D511" s="45">
        <v>1.1954260285</v>
      </c>
      <c r="E511" s="22"/>
      <c r="F511" s="44">
        <v>13.31</v>
      </c>
      <c r="G511" s="44">
        <v>1.827E-5</v>
      </c>
      <c r="H511" s="24"/>
      <c r="I511" s="24"/>
    </row>
    <row r="512" spans="1:9" x14ac:dyDescent="0.3">
      <c r="A512" s="45">
        <v>43597</v>
      </c>
      <c r="B512" s="45">
        <v>0.33941144410000001</v>
      </c>
      <c r="C512" s="21"/>
      <c r="D512" s="45">
        <v>1.1943274186999999</v>
      </c>
      <c r="E512" s="22"/>
      <c r="F512" s="44">
        <v>13.32</v>
      </c>
      <c r="G512" s="44">
        <v>1.8289999999999999E-5</v>
      </c>
      <c r="H512" s="24"/>
      <c r="I512" s="24"/>
    </row>
    <row r="513" spans="1:9" x14ac:dyDescent="0.3">
      <c r="A513" s="45">
        <v>43652</v>
      </c>
      <c r="B513" s="45">
        <v>0.34041804580000001</v>
      </c>
      <c r="C513" s="21"/>
      <c r="D513" s="45">
        <v>1.1932338687999999</v>
      </c>
      <c r="E513" s="22"/>
      <c r="F513" s="44">
        <v>13.33</v>
      </c>
      <c r="G513" s="44">
        <v>1.8309999999999999E-5</v>
      </c>
      <c r="H513" s="24"/>
      <c r="I513" s="24"/>
    </row>
    <row r="514" spans="1:9" x14ac:dyDescent="0.3">
      <c r="A514" s="45">
        <v>43707</v>
      </c>
      <c r="B514" s="45">
        <v>0.3414259489</v>
      </c>
      <c r="C514" s="21"/>
      <c r="D514" s="45">
        <v>1.1921453513</v>
      </c>
      <c r="E514" s="22"/>
      <c r="F514" s="44">
        <v>13.33</v>
      </c>
      <c r="G514" s="44">
        <v>1.8340000000000001E-5</v>
      </c>
      <c r="H514" s="24"/>
      <c r="I514" s="24"/>
    </row>
    <row r="515" spans="1:9" x14ac:dyDescent="0.3">
      <c r="A515" s="45">
        <v>43762</v>
      </c>
      <c r="B515" s="45">
        <v>0.34243515720000001</v>
      </c>
      <c r="C515" s="21"/>
      <c r="D515" s="45">
        <v>1.1910618386</v>
      </c>
      <c r="E515" s="22"/>
      <c r="F515" s="44">
        <v>13.34</v>
      </c>
      <c r="G515" s="44">
        <v>1.836E-5</v>
      </c>
      <c r="H515" s="24"/>
      <c r="I515" s="24"/>
    </row>
    <row r="516" spans="1:9" x14ac:dyDescent="0.3">
      <c r="A516" s="45">
        <v>43817</v>
      </c>
      <c r="B516" s="45">
        <v>0.34344567440000001</v>
      </c>
      <c r="C516" s="21"/>
      <c r="D516" s="45">
        <v>1.1899833036</v>
      </c>
      <c r="E516" s="22"/>
      <c r="F516" s="44">
        <v>13.35</v>
      </c>
      <c r="G516" s="44">
        <v>1.8389999999999998E-5</v>
      </c>
      <c r="H516" s="24"/>
      <c r="I516" s="24"/>
    </row>
    <row r="517" spans="1:9" x14ac:dyDescent="0.3">
      <c r="A517" s="45">
        <v>43872</v>
      </c>
      <c r="B517" s="45">
        <v>0.3444575044</v>
      </c>
      <c r="C517" s="21"/>
      <c r="D517" s="45">
        <v>1.1889097192</v>
      </c>
      <c r="E517" s="22"/>
      <c r="F517" s="44">
        <v>13.36</v>
      </c>
      <c r="G517" s="44">
        <v>1.8410000000000002E-5</v>
      </c>
      <c r="H517" s="24"/>
      <c r="I517" s="24"/>
    </row>
    <row r="518" spans="1:9" x14ac:dyDescent="0.3">
      <c r="A518" s="45">
        <v>43927</v>
      </c>
      <c r="B518" s="45">
        <v>0.34547065100000002</v>
      </c>
      <c r="C518" s="21"/>
      <c r="D518" s="45">
        <v>1.1878410586999999</v>
      </c>
      <c r="E518" s="22"/>
      <c r="F518" s="44">
        <v>13.36</v>
      </c>
      <c r="G518" s="44">
        <v>1.8430000000000001E-5</v>
      </c>
      <c r="H518" s="24"/>
      <c r="I518" s="24"/>
    </row>
    <row r="519" spans="1:9" x14ac:dyDescent="0.3">
      <c r="A519" s="45">
        <v>43982</v>
      </c>
      <c r="B519" s="45">
        <v>0.34648511809999999</v>
      </c>
      <c r="C519" s="21"/>
      <c r="D519" s="45">
        <v>1.1867772956</v>
      </c>
      <c r="E519" s="22"/>
      <c r="F519" s="44">
        <v>13.37</v>
      </c>
      <c r="G519" s="44">
        <v>1.8459999999999999E-5</v>
      </c>
      <c r="H519" s="24"/>
      <c r="I519" s="24"/>
    </row>
    <row r="520" spans="1:9" x14ac:dyDescent="0.3">
      <c r="A520" s="45">
        <v>44037</v>
      </c>
      <c r="B520" s="45">
        <v>0.34750090960000002</v>
      </c>
      <c r="C520" s="21"/>
      <c r="D520" s="45">
        <v>1.1857184034999999</v>
      </c>
      <c r="E520" s="22"/>
      <c r="F520" s="44">
        <v>13.38</v>
      </c>
      <c r="G520" s="44">
        <v>1.8479999999999999E-5</v>
      </c>
      <c r="H520" s="24"/>
      <c r="I520" s="24"/>
    </row>
    <row r="521" spans="1:9" x14ac:dyDescent="0.3">
      <c r="A521" s="45">
        <v>44092</v>
      </c>
      <c r="B521" s="45">
        <v>0.34851802920000002</v>
      </c>
      <c r="C521" s="21"/>
      <c r="D521" s="45">
        <v>1.1846643563000001</v>
      </c>
      <c r="E521" s="22"/>
      <c r="F521" s="44">
        <v>13.39</v>
      </c>
      <c r="G521" s="44">
        <v>1.8510000000000001E-5</v>
      </c>
      <c r="H521" s="24"/>
      <c r="I521" s="24"/>
    </row>
    <row r="522" spans="1:9" x14ac:dyDescent="0.3">
      <c r="A522" s="45">
        <v>44147</v>
      </c>
      <c r="B522" s="45">
        <v>0.34953648100000001</v>
      </c>
      <c r="C522" s="21"/>
      <c r="D522" s="45">
        <v>1.1836151283</v>
      </c>
      <c r="E522" s="22"/>
      <c r="F522" s="44">
        <v>13.4</v>
      </c>
      <c r="G522" s="44">
        <v>1.853E-5</v>
      </c>
      <c r="H522" s="24"/>
      <c r="I522" s="24"/>
    </row>
    <row r="523" spans="1:9" x14ac:dyDescent="0.3">
      <c r="A523" s="45">
        <v>44201</v>
      </c>
      <c r="B523" s="45">
        <v>0.3505377153</v>
      </c>
      <c r="C523" s="21"/>
      <c r="D523" s="45">
        <v>1.1825896406</v>
      </c>
      <c r="E523" s="22"/>
      <c r="F523" s="44">
        <v>13.4</v>
      </c>
      <c r="G523" s="44">
        <v>1.855E-5</v>
      </c>
      <c r="H523" s="24"/>
      <c r="I523" s="24"/>
    </row>
    <row r="524" spans="1:9" x14ac:dyDescent="0.3">
      <c r="A524" s="45">
        <v>44255</v>
      </c>
      <c r="B524" s="45">
        <v>0.35154024119999999</v>
      </c>
      <c r="C524" s="21"/>
      <c r="D524" s="45">
        <v>1.1815687496</v>
      </c>
      <c r="E524" s="22"/>
      <c r="F524" s="44">
        <v>13.41</v>
      </c>
      <c r="G524" s="44">
        <v>1.8580000000000002E-5</v>
      </c>
      <c r="H524" s="24"/>
      <c r="I524" s="24"/>
    </row>
    <row r="525" spans="1:9" x14ac:dyDescent="0.3">
      <c r="A525" s="45">
        <v>44309</v>
      </c>
      <c r="B525" s="45">
        <v>0.35254406240000002</v>
      </c>
      <c r="C525" s="21"/>
      <c r="D525" s="45">
        <v>1.1805524313</v>
      </c>
      <c r="E525" s="22"/>
      <c r="F525" s="44">
        <v>13.42</v>
      </c>
      <c r="G525" s="44">
        <v>1.8600000000000001E-5</v>
      </c>
      <c r="H525" s="24"/>
      <c r="I525" s="24"/>
    </row>
    <row r="526" spans="1:9" x14ac:dyDescent="0.3">
      <c r="A526" s="45">
        <v>44363</v>
      </c>
      <c r="B526" s="45">
        <v>0.35354918260000001</v>
      </c>
      <c r="C526" s="21"/>
      <c r="D526" s="45">
        <v>1.179540662</v>
      </c>
      <c r="E526" s="22"/>
      <c r="F526" s="44">
        <v>13.43</v>
      </c>
      <c r="G526" s="44">
        <v>1.863E-5</v>
      </c>
      <c r="H526" s="24"/>
      <c r="I526" s="24"/>
    </row>
    <row r="527" spans="1:9" x14ac:dyDescent="0.3">
      <c r="A527" s="45">
        <v>44417</v>
      </c>
      <c r="B527" s="45">
        <v>0.3545556057</v>
      </c>
      <c r="C527" s="21"/>
      <c r="D527" s="45">
        <v>1.1785334181</v>
      </c>
      <c r="E527" s="22"/>
      <c r="F527" s="44">
        <v>13.43</v>
      </c>
      <c r="G527" s="44">
        <v>1.8649999999999999E-5</v>
      </c>
      <c r="H527" s="24"/>
      <c r="I527" s="24"/>
    </row>
    <row r="528" spans="1:9" x14ac:dyDescent="0.3">
      <c r="A528" s="45">
        <v>44471</v>
      </c>
      <c r="B528" s="45">
        <v>0.35556333530000001</v>
      </c>
      <c r="C528" s="21"/>
      <c r="D528" s="45">
        <v>1.1775306765</v>
      </c>
      <c r="E528" s="22"/>
      <c r="F528" s="44">
        <v>13.44</v>
      </c>
      <c r="G528" s="44">
        <v>1.8669999999999999E-5</v>
      </c>
      <c r="H528" s="24"/>
      <c r="I528" s="24"/>
    </row>
    <row r="529" spans="1:9" x14ac:dyDescent="0.3">
      <c r="A529" s="45">
        <v>44525</v>
      </c>
      <c r="B529" s="45">
        <v>0.35657237530000002</v>
      </c>
      <c r="C529" s="21"/>
      <c r="D529" s="45">
        <v>1.1765324139</v>
      </c>
      <c r="E529" s="22"/>
      <c r="F529" s="44">
        <v>13.45</v>
      </c>
      <c r="G529" s="44">
        <v>1.8700000000000001E-5</v>
      </c>
      <c r="H529" s="24"/>
      <c r="I529" s="24"/>
    </row>
    <row r="530" spans="1:9" x14ac:dyDescent="0.3">
      <c r="A530" s="45">
        <v>44579</v>
      </c>
      <c r="B530" s="45">
        <v>0.35758272949999997</v>
      </c>
      <c r="C530" s="21"/>
      <c r="D530" s="45">
        <v>1.1755386075000001</v>
      </c>
      <c r="E530" s="22"/>
      <c r="F530" s="44">
        <v>13.46</v>
      </c>
      <c r="G530" s="44">
        <v>1.872E-5</v>
      </c>
      <c r="H530" s="24"/>
      <c r="I530" s="24"/>
    </row>
    <row r="531" spans="1:9" x14ac:dyDescent="0.3">
      <c r="A531" s="45">
        <v>44633</v>
      </c>
      <c r="B531" s="45">
        <v>0.35859440149999999</v>
      </c>
      <c r="C531" s="21"/>
      <c r="D531" s="45">
        <v>1.1745492344999999</v>
      </c>
      <c r="E531" s="22"/>
      <c r="F531" s="44">
        <v>13.46</v>
      </c>
      <c r="G531" s="44">
        <v>1.8749999999999998E-5</v>
      </c>
      <c r="H531" s="24"/>
      <c r="I531" s="24"/>
    </row>
    <row r="532" spans="1:9" x14ac:dyDescent="0.3">
      <c r="A532" s="45">
        <v>44687</v>
      </c>
      <c r="B532" s="45">
        <v>0.35960739539999997</v>
      </c>
      <c r="C532" s="21"/>
      <c r="D532" s="45">
        <v>1.1735642722999999</v>
      </c>
      <c r="E532" s="22"/>
      <c r="F532" s="44">
        <v>13.47</v>
      </c>
      <c r="G532" s="44">
        <v>1.8770000000000002E-5</v>
      </c>
      <c r="H532" s="24"/>
      <c r="I532" s="24"/>
    </row>
    <row r="533" spans="1:9" x14ac:dyDescent="0.3">
      <c r="A533" s="45">
        <v>44741</v>
      </c>
      <c r="B533" s="45">
        <v>0.36062171479999999</v>
      </c>
      <c r="C533" s="21"/>
      <c r="D533" s="45">
        <v>1.1725836986</v>
      </c>
      <c r="E533" s="22"/>
      <c r="F533" s="44">
        <v>13.48</v>
      </c>
      <c r="G533" s="44">
        <v>1.88E-5</v>
      </c>
      <c r="H533" s="24"/>
      <c r="I533" s="24"/>
    </row>
    <row r="534" spans="1:9" x14ac:dyDescent="0.3">
      <c r="A534" s="45">
        <v>44813</v>
      </c>
      <c r="B534" s="45">
        <v>0.36162210900000002</v>
      </c>
      <c r="C534" s="21"/>
      <c r="D534" s="45">
        <v>1.1716221120000001</v>
      </c>
      <c r="E534" s="22"/>
      <c r="F534" s="44">
        <v>10.79</v>
      </c>
      <c r="G534" s="44">
        <v>1.059E-5</v>
      </c>
      <c r="H534" s="24"/>
      <c r="I534" s="24"/>
    </row>
    <row r="535" spans="1:9" x14ac:dyDescent="0.3">
      <c r="A535" s="45">
        <v>44900</v>
      </c>
      <c r="B535" s="45">
        <v>0.36262629619999998</v>
      </c>
      <c r="C535" s="21"/>
      <c r="D535" s="45">
        <v>1.1706623583</v>
      </c>
      <c r="E535" s="22"/>
      <c r="F535" s="44">
        <v>10.8</v>
      </c>
      <c r="G535" s="44">
        <v>1.06E-5</v>
      </c>
      <c r="H535" s="24"/>
      <c r="I535" s="24"/>
    </row>
    <row r="536" spans="1:9" x14ac:dyDescent="0.3">
      <c r="A536" s="45">
        <v>44989</v>
      </c>
      <c r="B536" s="45">
        <v>0.36364493660000002</v>
      </c>
      <c r="C536" s="21"/>
      <c r="D536" s="45">
        <v>1.1696943597</v>
      </c>
      <c r="E536" s="22"/>
      <c r="F536" s="44">
        <v>13.5</v>
      </c>
      <c r="G536" s="44">
        <v>1.8870000000000001E-5</v>
      </c>
      <c r="H536" s="24"/>
      <c r="I536" s="24"/>
    </row>
    <row r="537" spans="1:9" x14ac:dyDescent="0.3">
      <c r="A537" s="45">
        <v>45083</v>
      </c>
      <c r="B537" s="45">
        <v>0.36465221260000003</v>
      </c>
      <c r="C537" s="21"/>
      <c r="D537" s="45">
        <v>1.1687426364</v>
      </c>
      <c r="E537" s="22"/>
      <c r="F537" s="44">
        <v>10.81</v>
      </c>
      <c r="G537" s="44">
        <v>1.064E-5</v>
      </c>
      <c r="H537" s="24"/>
      <c r="I537" s="24"/>
    </row>
    <row r="538" spans="1:9" x14ac:dyDescent="0.3">
      <c r="A538" s="45">
        <v>45170</v>
      </c>
      <c r="B538" s="45">
        <v>0.36566087200000003</v>
      </c>
      <c r="C538" s="21"/>
      <c r="D538" s="45">
        <v>1.1677950238999999</v>
      </c>
      <c r="E538" s="22"/>
      <c r="F538" s="44">
        <v>10.81</v>
      </c>
      <c r="G538" s="44">
        <v>1.065E-5</v>
      </c>
      <c r="H538" s="24"/>
      <c r="I538" s="24"/>
    </row>
    <row r="539" spans="1:9" x14ac:dyDescent="0.3">
      <c r="A539" s="45">
        <v>45236</v>
      </c>
      <c r="B539" s="45">
        <v>0.36666216260000001</v>
      </c>
      <c r="C539" s="21"/>
      <c r="D539" s="45">
        <v>1.1668596591</v>
      </c>
      <c r="E539" s="22"/>
      <c r="F539" s="44">
        <v>13.53</v>
      </c>
      <c r="G539" s="44">
        <v>1.8940000000000002E-5</v>
      </c>
      <c r="H539" s="24"/>
      <c r="I539" s="24"/>
    </row>
    <row r="540" spans="1:9" x14ac:dyDescent="0.3">
      <c r="A540" s="45">
        <v>45289</v>
      </c>
      <c r="B540" s="45">
        <v>0.36766680429999998</v>
      </c>
      <c r="C540" s="21"/>
      <c r="D540" s="45">
        <v>1.1659264584</v>
      </c>
      <c r="E540" s="22"/>
      <c r="F540" s="44">
        <v>13.53</v>
      </c>
      <c r="G540" s="44">
        <v>1.897E-5</v>
      </c>
      <c r="H540" s="24"/>
      <c r="I540" s="24"/>
    </row>
    <row r="541" spans="1:9" x14ac:dyDescent="0.3">
      <c r="A541" s="45">
        <v>45342</v>
      </c>
      <c r="B541" s="45">
        <v>0.36867275269999999</v>
      </c>
      <c r="C541" s="21"/>
      <c r="D541" s="45">
        <v>1.1649973209</v>
      </c>
      <c r="E541" s="22"/>
      <c r="F541" s="44">
        <v>13.54</v>
      </c>
      <c r="G541" s="44">
        <v>1.8989999999999999E-5</v>
      </c>
      <c r="H541" s="24"/>
      <c r="I541" s="24"/>
    </row>
    <row r="542" spans="1:9" x14ac:dyDescent="0.3">
      <c r="A542" s="45">
        <v>45395</v>
      </c>
      <c r="B542" s="45">
        <v>0.3696800113</v>
      </c>
      <c r="C542" s="21"/>
      <c r="D542" s="45">
        <v>1.1640722268000001</v>
      </c>
      <c r="E542" s="22"/>
      <c r="F542" s="44">
        <v>13.55</v>
      </c>
      <c r="G542" s="44">
        <v>1.9020000000000001E-5</v>
      </c>
      <c r="H542" s="24"/>
      <c r="I542" s="24"/>
    </row>
    <row r="543" spans="1:9" x14ac:dyDescent="0.3">
      <c r="A543" s="45">
        <v>45448</v>
      </c>
      <c r="B543" s="45">
        <v>0.3706885842</v>
      </c>
      <c r="C543" s="21"/>
      <c r="D543" s="45">
        <v>1.1631511567999999</v>
      </c>
      <c r="E543" s="22"/>
      <c r="F543" s="44">
        <v>13.56</v>
      </c>
      <c r="G543" s="44">
        <v>1.9040000000000001E-5</v>
      </c>
      <c r="H543" s="24"/>
      <c r="I543" s="24"/>
    </row>
    <row r="544" spans="1:9" x14ac:dyDescent="0.3">
      <c r="A544" s="45">
        <v>45501</v>
      </c>
      <c r="B544" s="45">
        <v>0.37169847490000002</v>
      </c>
      <c r="C544" s="21"/>
      <c r="D544" s="45">
        <v>1.1622340915</v>
      </c>
      <c r="E544" s="22"/>
      <c r="F544" s="44">
        <v>13.56</v>
      </c>
      <c r="G544" s="44">
        <v>1.9069999999999999E-5</v>
      </c>
      <c r="H544" s="24"/>
      <c r="I544" s="24"/>
    </row>
    <row r="545" spans="1:9" x14ac:dyDescent="0.3">
      <c r="A545" s="45">
        <v>45554</v>
      </c>
      <c r="B545" s="45">
        <v>0.37270968719999997</v>
      </c>
      <c r="C545" s="21"/>
      <c r="D545" s="45">
        <v>1.1613210116999999</v>
      </c>
      <c r="E545" s="22"/>
      <c r="F545" s="44">
        <v>13.57</v>
      </c>
      <c r="G545" s="44">
        <v>1.9089999999999998E-5</v>
      </c>
      <c r="H545" s="24"/>
      <c r="I545" s="24"/>
    </row>
    <row r="546" spans="1:9" x14ac:dyDescent="0.3">
      <c r="A546" s="45">
        <v>45607</v>
      </c>
      <c r="B546" s="45">
        <v>0.37372222510000003</v>
      </c>
      <c r="C546" s="21"/>
      <c r="D546" s="45">
        <v>1.1604118983</v>
      </c>
      <c r="E546" s="22"/>
      <c r="F546" s="44">
        <v>13.58</v>
      </c>
      <c r="G546" s="44">
        <v>1.912E-5</v>
      </c>
      <c r="H546" s="24"/>
      <c r="I546" s="24"/>
    </row>
    <row r="547" spans="1:9" x14ac:dyDescent="0.3">
      <c r="A547" s="45">
        <v>45660</v>
      </c>
      <c r="B547" s="45">
        <v>0.37473609219999998</v>
      </c>
      <c r="C547" s="21"/>
      <c r="D547" s="45">
        <v>1.1595067325999999</v>
      </c>
      <c r="E547" s="22"/>
      <c r="F547" s="44">
        <v>13.59</v>
      </c>
      <c r="G547" s="44">
        <v>1.914E-5</v>
      </c>
      <c r="H547" s="24"/>
      <c r="I547" s="24"/>
    </row>
    <row r="548" spans="1:9" x14ac:dyDescent="0.3">
      <c r="A548" s="45">
        <v>45713</v>
      </c>
      <c r="B548" s="45">
        <v>0.37575129239999999</v>
      </c>
      <c r="C548" s="21"/>
      <c r="D548" s="45">
        <v>1.1586054958000001</v>
      </c>
      <c r="E548" s="22"/>
      <c r="F548" s="44">
        <v>13.6</v>
      </c>
      <c r="G548" s="44">
        <v>1.9170000000000001E-5</v>
      </c>
      <c r="H548" s="24"/>
      <c r="I548" s="24"/>
    </row>
    <row r="549" spans="1:9" x14ac:dyDescent="0.3">
      <c r="A549" s="45">
        <v>45766</v>
      </c>
      <c r="B549" s="45">
        <v>0.37676782959999999</v>
      </c>
      <c r="C549" s="21"/>
      <c r="D549" s="45">
        <v>1.1577081693</v>
      </c>
      <c r="E549" s="22"/>
      <c r="F549" s="44">
        <v>13.6</v>
      </c>
      <c r="G549" s="44">
        <v>1.9190000000000001E-5</v>
      </c>
      <c r="H549" s="24"/>
      <c r="I549" s="24"/>
    </row>
    <row r="550" spans="1:9" x14ac:dyDescent="0.3">
      <c r="A550" s="45">
        <v>45819</v>
      </c>
      <c r="B550" s="45">
        <v>0.37778570750000001</v>
      </c>
      <c r="C550" s="21"/>
      <c r="D550" s="45">
        <v>1.1568147347</v>
      </c>
      <c r="E550" s="22"/>
      <c r="F550" s="44">
        <v>13.61</v>
      </c>
      <c r="G550" s="44">
        <v>1.9219999999999999E-5</v>
      </c>
      <c r="H550" s="24"/>
      <c r="I550" s="24"/>
    </row>
    <row r="551" spans="1:9" x14ac:dyDescent="0.3">
      <c r="A551" s="45">
        <v>45872</v>
      </c>
      <c r="B551" s="45">
        <v>0.37880493009999999</v>
      </c>
      <c r="C551" s="21"/>
      <c r="D551" s="45">
        <v>1.1559251738</v>
      </c>
      <c r="E551" s="22"/>
      <c r="F551" s="44">
        <v>13.62</v>
      </c>
      <c r="G551" s="44">
        <v>1.9239999999999999E-5</v>
      </c>
      <c r="H551" s="24"/>
      <c r="I551" s="24"/>
    </row>
    <row r="552" spans="1:9" x14ac:dyDescent="0.3">
      <c r="A552" s="45">
        <v>45924</v>
      </c>
      <c r="B552" s="45">
        <v>0.37980623270000002</v>
      </c>
      <c r="C552" s="21"/>
      <c r="D552" s="45">
        <v>1.1550561443</v>
      </c>
      <c r="E552" s="22"/>
      <c r="F552" s="44">
        <v>13.63</v>
      </c>
      <c r="G552" s="44">
        <v>1.927E-5</v>
      </c>
      <c r="H552" s="24"/>
      <c r="I552" s="24"/>
    </row>
    <row r="553" spans="1:9" x14ac:dyDescent="0.3">
      <c r="A553" s="45">
        <v>45976</v>
      </c>
      <c r="B553" s="45">
        <v>0.38080883700000001</v>
      </c>
      <c r="C553" s="21"/>
      <c r="D553" s="45">
        <v>1.1541908093</v>
      </c>
      <c r="E553" s="22"/>
      <c r="F553" s="44">
        <v>13.63</v>
      </c>
      <c r="G553" s="44">
        <v>1.929E-5</v>
      </c>
      <c r="H553" s="24"/>
      <c r="I553" s="24"/>
    </row>
    <row r="554" spans="1:9" x14ac:dyDescent="0.3">
      <c r="A554" s="45">
        <v>46028</v>
      </c>
      <c r="B554" s="45">
        <v>0.38181274679999999</v>
      </c>
      <c r="C554" s="21"/>
      <c r="D554" s="45">
        <v>1.1533291519</v>
      </c>
      <c r="E554" s="22"/>
      <c r="F554" s="44">
        <v>13.64</v>
      </c>
      <c r="G554" s="44">
        <v>1.9320000000000001E-5</v>
      </c>
      <c r="H554" s="24"/>
      <c r="I554" s="24"/>
    </row>
    <row r="555" spans="1:9" x14ac:dyDescent="0.3">
      <c r="A555" s="45">
        <v>46080</v>
      </c>
      <c r="B555" s="45">
        <v>0.38281796579999999</v>
      </c>
      <c r="C555" s="21"/>
      <c r="D555" s="45">
        <v>1.1524711555</v>
      </c>
      <c r="E555" s="22"/>
      <c r="F555" s="44">
        <v>13.65</v>
      </c>
      <c r="G555" s="44">
        <v>1.9340000000000001E-5</v>
      </c>
      <c r="H555" s="24"/>
      <c r="I555" s="24"/>
    </row>
    <row r="556" spans="1:9" x14ac:dyDescent="0.3">
      <c r="A556" s="45">
        <v>46132</v>
      </c>
      <c r="B556" s="45">
        <v>0.38382449769999999</v>
      </c>
      <c r="C556" s="21"/>
      <c r="D556" s="45">
        <v>1.1516168034000001</v>
      </c>
      <c r="E556" s="22"/>
      <c r="F556" s="44">
        <v>13.66</v>
      </c>
      <c r="G556" s="44">
        <v>1.9369999999999999E-5</v>
      </c>
      <c r="H556" s="24"/>
      <c r="I556" s="24"/>
    </row>
    <row r="557" spans="1:9" x14ac:dyDescent="0.3">
      <c r="A557" s="45">
        <v>46184</v>
      </c>
      <c r="B557" s="45">
        <v>0.38483234620000001</v>
      </c>
      <c r="C557" s="21"/>
      <c r="D557" s="45">
        <v>1.1507660792000001</v>
      </c>
      <c r="E557" s="22"/>
      <c r="F557" s="44">
        <v>13.67</v>
      </c>
      <c r="G557" s="44">
        <v>1.9389999999999999E-5</v>
      </c>
      <c r="H557" s="24"/>
      <c r="I557" s="24"/>
    </row>
    <row r="558" spans="1:9" x14ac:dyDescent="0.3">
      <c r="A558" s="45">
        <v>46236</v>
      </c>
      <c r="B558" s="45">
        <v>0.38584151509999998</v>
      </c>
      <c r="C558" s="21"/>
      <c r="D558" s="45">
        <v>1.1499189667</v>
      </c>
      <c r="E558" s="22"/>
      <c r="F558" s="44">
        <v>13.67</v>
      </c>
      <c r="G558" s="44">
        <v>1.942E-5</v>
      </c>
      <c r="H558" s="24"/>
      <c r="I558" s="24"/>
    </row>
    <row r="559" spans="1:9" x14ac:dyDescent="0.3">
      <c r="A559" s="45">
        <v>46288</v>
      </c>
      <c r="B559" s="45">
        <v>0.38685200819999999</v>
      </c>
      <c r="C559" s="21"/>
      <c r="D559" s="45">
        <v>1.1490754496</v>
      </c>
      <c r="E559" s="22"/>
      <c r="F559" s="44">
        <v>13.68</v>
      </c>
      <c r="G559" s="44">
        <v>1.9449999999999998E-5</v>
      </c>
      <c r="H559" s="24"/>
      <c r="I559" s="24"/>
    </row>
    <row r="560" spans="1:9" x14ac:dyDescent="0.3">
      <c r="A560" s="45">
        <v>46340</v>
      </c>
      <c r="B560" s="45">
        <v>0.3878638291</v>
      </c>
      <c r="C560" s="21"/>
      <c r="D560" s="45">
        <v>1.1482355119000001</v>
      </c>
      <c r="E560" s="22"/>
      <c r="F560" s="44">
        <v>13.69</v>
      </c>
      <c r="G560" s="44">
        <v>1.9470000000000002E-5</v>
      </c>
      <c r="H560" s="24"/>
      <c r="I560" s="24"/>
    </row>
    <row r="561" spans="1:9" x14ac:dyDescent="0.3">
      <c r="A561" s="45">
        <v>46392</v>
      </c>
      <c r="B561" s="45">
        <v>0.3888769816</v>
      </c>
      <c r="C561" s="21"/>
      <c r="D561" s="45">
        <v>1.1473991377999999</v>
      </c>
      <c r="E561" s="22"/>
      <c r="F561" s="44">
        <v>13.7</v>
      </c>
      <c r="G561" s="44">
        <v>1.95E-5</v>
      </c>
      <c r="H561" s="24"/>
      <c r="I561" s="24"/>
    </row>
    <row r="562" spans="1:9" x14ac:dyDescent="0.3">
      <c r="A562" s="45">
        <v>46444</v>
      </c>
      <c r="B562" s="45">
        <v>0.38989146969999999</v>
      </c>
      <c r="C562" s="21"/>
      <c r="D562" s="45">
        <v>1.1465663114</v>
      </c>
      <c r="E562" s="22"/>
      <c r="F562" s="44">
        <v>13.7</v>
      </c>
      <c r="G562" s="44">
        <v>1.9519999999999999E-5</v>
      </c>
      <c r="H562" s="24"/>
      <c r="I562" s="24"/>
    </row>
    <row r="563" spans="1:9" x14ac:dyDescent="0.3">
      <c r="A563" s="45">
        <v>46496</v>
      </c>
      <c r="B563" s="45">
        <v>0.39090729699999999</v>
      </c>
      <c r="C563" s="21"/>
      <c r="D563" s="45">
        <v>1.1457370170000001</v>
      </c>
      <c r="E563" s="22"/>
      <c r="F563" s="44">
        <v>13.71</v>
      </c>
      <c r="G563" s="44">
        <v>1.9550000000000001E-5</v>
      </c>
      <c r="H563" s="24"/>
      <c r="I563" s="24"/>
    </row>
    <row r="564" spans="1:9" x14ac:dyDescent="0.3">
      <c r="A564" s="45">
        <v>46548</v>
      </c>
      <c r="B564" s="45">
        <v>0.39192446749999998</v>
      </c>
      <c r="C564" s="21"/>
      <c r="D564" s="45">
        <v>1.1449112392</v>
      </c>
      <c r="E564" s="22"/>
      <c r="F564" s="44">
        <v>13.72</v>
      </c>
      <c r="G564" s="44">
        <v>1.9570000000000001E-5</v>
      </c>
      <c r="H564" s="24"/>
      <c r="I564" s="24"/>
    </row>
    <row r="565" spans="1:9" x14ac:dyDescent="0.3">
      <c r="A565" s="45">
        <v>46600</v>
      </c>
      <c r="B565" s="45">
        <v>0.39294298480000001</v>
      </c>
      <c r="C565" s="21"/>
      <c r="D565" s="45">
        <v>1.1440889624999999</v>
      </c>
      <c r="E565" s="22"/>
      <c r="F565" s="44">
        <v>13.73</v>
      </c>
      <c r="G565" s="44">
        <v>1.9599999999999999E-5</v>
      </c>
      <c r="H565" s="24"/>
      <c r="I565" s="24"/>
    </row>
    <row r="566" spans="1:9" x14ac:dyDescent="0.3">
      <c r="A566" s="45">
        <v>46651</v>
      </c>
      <c r="B566" s="45">
        <v>0.39394322739999998</v>
      </c>
      <c r="C566" s="21"/>
      <c r="D566" s="45">
        <v>1.1432858849</v>
      </c>
      <c r="E566" s="22"/>
      <c r="F566" s="44">
        <v>13.74</v>
      </c>
      <c r="G566" s="44">
        <v>1.963E-5</v>
      </c>
      <c r="H566" s="24"/>
      <c r="I566" s="24"/>
    </row>
    <row r="567" spans="1:9" x14ac:dyDescent="0.3">
      <c r="A567" s="45">
        <v>46702</v>
      </c>
      <c r="B567" s="45">
        <v>0.39494477290000002</v>
      </c>
      <c r="C567" s="21"/>
      <c r="D567" s="45">
        <v>1.1424861461</v>
      </c>
      <c r="E567" s="22"/>
      <c r="F567" s="44">
        <v>13.74</v>
      </c>
      <c r="G567" s="44">
        <v>1.965E-5</v>
      </c>
      <c r="H567" s="24"/>
      <c r="I567" s="24"/>
    </row>
    <row r="568" spans="1:9" x14ac:dyDescent="0.3">
      <c r="A568" s="45">
        <v>46753</v>
      </c>
      <c r="B568" s="45">
        <v>0.39594762509999998</v>
      </c>
      <c r="C568" s="21"/>
      <c r="D568" s="45">
        <v>1.1416897318000001</v>
      </c>
      <c r="E568" s="22"/>
      <c r="F568" s="44">
        <v>13.75</v>
      </c>
      <c r="G568" s="44">
        <v>1.9680000000000001E-5</v>
      </c>
      <c r="H568" s="24"/>
      <c r="I568" s="24"/>
    </row>
    <row r="569" spans="1:9" x14ac:dyDescent="0.3">
      <c r="A569" s="45">
        <v>46804</v>
      </c>
      <c r="B569" s="45">
        <v>0.39695178759999999</v>
      </c>
      <c r="C569" s="21"/>
      <c r="D569" s="45">
        <v>1.1408966279999999</v>
      </c>
      <c r="E569" s="22"/>
      <c r="F569" s="44">
        <v>13.76</v>
      </c>
      <c r="G569" s="44">
        <v>1.9700000000000001E-5</v>
      </c>
      <c r="H569" s="24"/>
      <c r="I569" s="24"/>
    </row>
    <row r="570" spans="1:9" x14ac:dyDescent="0.3">
      <c r="A570" s="45">
        <v>46855</v>
      </c>
      <c r="B570" s="45">
        <v>0.39795726409999999</v>
      </c>
      <c r="C570" s="21"/>
      <c r="D570" s="45">
        <v>1.1401068208</v>
      </c>
      <c r="E570" s="22"/>
      <c r="F570" s="44">
        <v>13.77</v>
      </c>
      <c r="G570" s="44">
        <v>1.9729999999999999E-5</v>
      </c>
      <c r="H570" s="24"/>
      <c r="I570" s="24"/>
    </row>
    <row r="571" spans="1:9" x14ac:dyDescent="0.3">
      <c r="A571" s="45">
        <v>46906</v>
      </c>
      <c r="B571" s="45">
        <v>0.39896405829999998</v>
      </c>
      <c r="C571" s="21"/>
      <c r="D571" s="45">
        <v>1.1393202963</v>
      </c>
      <c r="E571" s="22"/>
      <c r="F571" s="44">
        <v>13.78</v>
      </c>
      <c r="G571" s="44">
        <v>1.9749999999999999E-5</v>
      </c>
      <c r="H571" s="24"/>
      <c r="I571" s="24"/>
    </row>
    <row r="572" spans="1:9" x14ac:dyDescent="0.3">
      <c r="A572" s="45">
        <v>46957</v>
      </c>
      <c r="B572" s="45">
        <v>0.39997217390000001</v>
      </c>
      <c r="C572" s="21"/>
      <c r="D572" s="45">
        <v>1.1385370406999999</v>
      </c>
      <c r="E572" s="22"/>
      <c r="F572" s="44">
        <v>13.78</v>
      </c>
      <c r="G572" s="44">
        <v>1.978E-5</v>
      </c>
      <c r="H572" s="24"/>
      <c r="I572" s="24"/>
    </row>
    <row r="573" spans="1:9" x14ac:dyDescent="0.3">
      <c r="A573" s="45">
        <v>47008</v>
      </c>
      <c r="B573" s="45">
        <v>0.40098161469999999</v>
      </c>
      <c r="C573" s="21"/>
      <c r="D573" s="45">
        <v>1.1377570404999999</v>
      </c>
      <c r="E573" s="22"/>
      <c r="F573" s="44">
        <v>13.79</v>
      </c>
      <c r="G573" s="44">
        <v>1.9809999999999998E-5</v>
      </c>
      <c r="H573" s="24"/>
      <c r="I573" s="24"/>
    </row>
    <row r="574" spans="1:9" x14ac:dyDescent="0.3">
      <c r="A574" s="45">
        <v>47059</v>
      </c>
      <c r="B574" s="45">
        <v>0.40199238430000001</v>
      </c>
      <c r="C574" s="21"/>
      <c r="D574" s="45">
        <v>1.1369802819999999</v>
      </c>
      <c r="E574" s="22"/>
      <c r="F574" s="44">
        <v>13.8</v>
      </c>
      <c r="G574" s="44">
        <v>1.9830000000000002E-5</v>
      </c>
      <c r="H574" s="24"/>
      <c r="I574" s="24"/>
    </row>
    <row r="575" spans="1:9" x14ac:dyDescent="0.3">
      <c r="A575" s="45">
        <v>47110</v>
      </c>
      <c r="B575" s="45">
        <v>0.40300448659999999</v>
      </c>
      <c r="C575" s="21"/>
      <c r="D575" s="45">
        <v>1.1362067520000001</v>
      </c>
      <c r="E575" s="22"/>
      <c r="F575" s="44">
        <v>13.81</v>
      </c>
      <c r="G575" s="44">
        <v>1.986E-5</v>
      </c>
      <c r="H575" s="24"/>
      <c r="I575" s="24"/>
    </row>
    <row r="576" spans="1:9" x14ac:dyDescent="0.3">
      <c r="A576" s="45">
        <v>47161</v>
      </c>
      <c r="B576" s="45">
        <v>0.40401792520000002</v>
      </c>
      <c r="C576" s="21"/>
      <c r="D576" s="45">
        <v>1.1354364370000001</v>
      </c>
      <c r="E576" s="22"/>
      <c r="F576" s="44">
        <v>13.82</v>
      </c>
      <c r="G576" s="44">
        <v>1.9879999999999999E-5</v>
      </c>
      <c r="H576" s="24"/>
      <c r="I576" s="24"/>
    </row>
    <row r="577" spans="1:9" x14ac:dyDescent="0.3">
      <c r="A577" s="45">
        <v>47212</v>
      </c>
      <c r="B577" s="45">
        <v>0.40503270409999997</v>
      </c>
      <c r="C577" s="21"/>
      <c r="D577" s="45">
        <v>1.1346693239000001</v>
      </c>
      <c r="E577" s="22"/>
      <c r="F577" s="44">
        <v>13.82</v>
      </c>
      <c r="G577" s="44">
        <v>1.9910000000000001E-5</v>
      </c>
      <c r="H577" s="24"/>
      <c r="I577" s="24"/>
    </row>
    <row r="578" spans="1:9" x14ac:dyDescent="0.3">
      <c r="A578" s="45">
        <v>47263</v>
      </c>
      <c r="B578" s="45">
        <v>0.40604882689999999</v>
      </c>
      <c r="C578" s="21"/>
      <c r="D578" s="45">
        <v>1.1339053996999999</v>
      </c>
      <c r="E578" s="22"/>
      <c r="F578" s="44">
        <v>13.83</v>
      </c>
      <c r="G578" s="44">
        <v>1.9939999999999999E-5</v>
      </c>
      <c r="H578" s="24"/>
      <c r="I578" s="24"/>
    </row>
    <row r="579" spans="1:9" x14ac:dyDescent="0.3">
      <c r="A579" s="45">
        <v>47314</v>
      </c>
      <c r="B579" s="45">
        <v>0.40706629760000002</v>
      </c>
      <c r="C579" s="21"/>
      <c r="D579" s="45">
        <v>1.1331446512000001</v>
      </c>
      <c r="E579" s="22"/>
      <c r="F579" s="44">
        <v>13.84</v>
      </c>
      <c r="G579" s="44">
        <v>1.9959999999999999E-5</v>
      </c>
      <c r="H579" s="24"/>
      <c r="I579" s="24"/>
    </row>
    <row r="580" spans="1:9" x14ac:dyDescent="0.3">
      <c r="A580" s="45">
        <v>47365</v>
      </c>
      <c r="B580" s="45">
        <v>0.40808511980000001</v>
      </c>
      <c r="C580" s="21"/>
      <c r="D580" s="45">
        <v>1.1323870656999999</v>
      </c>
      <c r="E580" s="22"/>
      <c r="F580" s="44">
        <v>13.85</v>
      </c>
      <c r="G580" s="44">
        <v>1.999E-5</v>
      </c>
      <c r="H580" s="24"/>
      <c r="I580" s="24"/>
    </row>
    <row r="581" spans="1:9" x14ac:dyDescent="0.3">
      <c r="A581" s="45">
        <v>47415</v>
      </c>
      <c r="B581" s="45">
        <v>0.40908528100000002</v>
      </c>
      <c r="C581" s="21"/>
      <c r="D581" s="45">
        <v>1.1316473929999999</v>
      </c>
      <c r="E581" s="22"/>
      <c r="F581" s="44">
        <v>13.86</v>
      </c>
      <c r="G581" s="44">
        <v>2.0020000000000001E-5</v>
      </c>
      <c r="H581" s="24"/>
      <c r="I581" s="24"/>
    </row>
    <row r="582" spans="1:9" x14ac:dyDescent="0.3">
      <c r="A582" s="45">
        <v>47465</v>
      </c>
      <c r="B582" s="45">
        <v>0.4100867486</v>
      </c>
      <c r="C582" s="21"/>
      <c r="D582" s="45">
        <v>1.1309107360999999</v>
      </c>
      <c r="E582" s="22"/>
      <c r="F582" s="44">
        <v>13.86</v>
      </c>
      <c r="G582" s="44">
        <v>2.0040000000000001E-5</v>
      </c>
      <c r="H582" s="24"/>
      <c r="I582" s="24"/>
    </row>
    <row r="583" spans="1:9" x14ac:dyDescent="0.3">
      <c r="A583" s="45">
        <v>47515</v>
      </c>
      <c r="B583" s="45">
        <v>0.4110895262</v>
      </c>
      <c r="C583" s="21"/>
      <c r="D583" s="45">
        <v>1.1301770833</v>
      </c>
      <c r="E583" s="22"/>
      <c r="F583" s="44">
        <v>13.87</v>
      </c>
      <c r="G583" s="44">
        <v>2.0069999999999999E-5</v>
      </c>
      <c r="H583" s="24"/>
      <c r="I583" s="24"/>
    </row>
    <row r="584" spans="1:9" x14ac:dyDescent="0.3">
      <c r="A584" s="45">
        <v>47565</v>
      </c>
      <c r="B584" s="45">
        <v>0.41209361770000003</v>
      </c>
      <c r="C584" s="21"/>
      <c r="D584" s="45">
        <v>1.1294464228000001</v>
      </c>
      <c r="E584" s="22"/>
      <c r="F584" s="44">
        <v>13.88</v>
      </c>
      <c r="G584" s="44">
        <v>2.0100000000000001E-5</v>
      </c>
      <c r="H584" s="24"/>
      <c r="I584" s="24"/>
    </row>
    <row r="585" spans="1:9" x14ac:dyDescent="0.3">
      <c r="A585" s="45">
        <v>47615</v>
      </c>
      <c r="B585" s="45">
        <v>0.41309902650000002</v>
      </c>
      <c r="C585" s="21"/>
      <c r="D585" s="45">
        <v>1.1287187429000001</v>
      </c>
      <c r="E585" s="22"/>
      <c r="F585" s="44">
        <v>13.89</v>
      </c>
      <c r="G585" s="44">
        <v>2.012E-5</v>
      </c>
      <c r="H585" s="24"/>
      <c r="I585" s="24"/>
    </row>
    <row r="586" spans="1:9" x14ac:dyDescent="0.3">
      <c r="A586" s="45">
        <v>47665</v>
      </c>
      <c r="B586" s="45">
        <v>0.41410575649999998</v>
      </c>
      <c r="C586" s="21"/>
      <c r="D586" s="45">
        <v>1.1279940320999999</v>
      </c>
      <c r="E586" s="22"/>
      <c r="F586" s="44">
        <v>13.9</v>
      </c>
      <c r="G586" s="44">
        <v>2.0149999999999999E-5</v>
      </c>
      <c r="H586" s="24"/>
      <c r="I586" s="24"/>
    </row>
    <row r="587" spans="1:9" x14ac:dyDescent="0.3">
      <c r="A587" s="45">
        <v>47726</v>
      </c>
      <c r="B587" s="45">
        <v>0.41510955719999998</v>
      </c>
      <c r="C587" s="21"/>
      <c r="D587" s="45">
        <v>1.1272753165</v>
      </c>
      <c r="E587" s="22"/>
      <c r="F587" s="44">
        <v>11.12</v>
      </c>
      <c r="G587" s="44">
        <v>1.148E-5</v>
      </c>
      <c r="H587" s="24"/>
      <c r="I587" s="24"/>
    </row>
    <row r="588" spans="1:9" x14ac:dyDescent="0.3">
      <c r="A588" s="45">
        <v>47808</v>
      </c>
      <c r="B588" s="45">
        <v>0.41612089800000002</v>
      </c>
      <c r="C588" s="21"/>
      <c r="D588" s="45">
        <v>1.1265551027</v>
      </c>
      <c r="E588" s="22"/>
      <c r="F588" s="44">
        <v>13.91</v>
      </c>
      <c r="G588" s="44">
        <v>2.02E-5</v>
      </c>
      <c r="H588" s="24"/>
      <c r="I588" s="24"/>
    </row>
    <row r="589" spans="1:9" x14ac:dyDescent="0.3">
      <c r="A589" s="45">
        <v>47894</v>
      </c>
      <c r="B589" s="45">
        <v>0.41712750469999998</v>
      </c>
      <c r="C589" s="21"/>
      <c r="D589" s="45">
        <v>1.1258421242000001</v>
      </c>
      <c r="E589" s="22"/>
      <c r="F589" s="44">
        <v>11.14</v>
      </c>
      <c r="G589" s="44">
        <v>1.151E-5</v>
      </c>
      <c r="H589" s="24"/>
      <c r="I589" s="24"/>
    </row>
    <row r="590" spans="1:9" x14ac:dyDescent="0.3">
      <c r="A590" s="45">
        <v>47974</v>
      </c>
      <c r="B590" s="45">
        <v>0.41813629660000001</v>
      </c>
      <c r="C590" s="21"/>
      <c r="D590" s="45">
        <v>1.1251314414</v>
      </c>
      <c r="E590" s="22"/>
      <c r="F590" s="44">
        <v>11.14</v>
      </c>
      <c r="G590" s="44">
        <v>1.153E-5</v>
      </c>
      <c r="H590" s="24"/>
      <c r="I590" s="24"/>
    </row>
    <row r="591" spans="1:9" x14ac:dyDescent="0.3">
      <c r="A591" s="45">
        <v>48054</v>
      </c>
      <c r="B591" s="45">
        <v>0.4191465748</v>
      </c>
      <c r="C591" s="21"/>
      <c r="D591" s="45">
        <v>1.1244235442999999</v>
      </c>
      <c r="E591" s="22"/>
      <c r="F591" s="44">
        <v>11.15</v>
      </c>
      <c r="G591" s="44">
        <v>1.155E-5</v>
      </c>
      <c r="H591" s="24"/>
      <c r="I591" s="24"/>
    </row>
    <row r="592" spans="1:9" x14ac:dyDescent="0.3">
      <c r="A592" s="45">
        <v>48137</v>
      </c>
      <c r="B592" s="45">
        <v>0.4201668039</v>
      </c>
      <c r="C592" s="21"/>
      <c r="D592" s="45">
        <v>1.1237125429999999</v>
      </c>
      <c r="E592" s="22"/>
      <c r="F592" s="44">
        <v>13.94</v>
      </c>
      <c r="G592" s="44">
        <v>2.031E-5</v>
      </c>
      <c r="H592" s="24"/>
      <c r="I592" s="24"/>
    </row>
    <row r="593" spans="1:9" x14ac:dyDescent="0.3">
      <c r="A593" s="45">
        <v>48222</v>
      </c>
      <c r="B593" s="45">
        <v>0.42117674319999998</v>
      </c>
      <c r="C593" s="21"/>
      <c r="D593" s="45">
        <v>1.1230125181999999</v>
      </c>
      <c r="E593" s="22"/>
      <c r="F593" s="44">
        <v>11.16</v>
      </c>
      <c r="G593" s="44">
        <v>1.1579999999999999E-5</v>
      </c>
      <c r="H593" s="24"/>
      <c r="I593" s="24"/>
    </row>
    <row r="594" spans="1:9" x14ac:dyDescent="0.3">
      <c r="A594" s="45">
        <v>48301</v>
      </c>
      <c r="B594" s="45">
        <v>0.42217997400000001</v>
      </c>
      <c r="C594" s="21"/>
      <c r="D594" s="45">
        <v>1.1223208689999999</v>
      </c>
      <c r="E594" s="22"/>
      <c r="F594" s="44">
        <v>11.17</v>
      </c>
      <c r="G594" s="44">
        <v>1.1600000000000001E-5</v>
      </c>
      <c r="H594" s="24"/>
      <c r="I594" s="24"/>
    </row>
    <row r="595" spans="1:9" x14ac:dyDescent="0.3">
      <c r="A595" s="45">
        <v>48372</v>
      </c>
      <c r="B595" s="45">
        <v>0.42319699970000002</v>
      </c>
      <c r="C595" s="21"/>
      <c r="D595" s="45">
        <v>1.1216234763999999</v>
      </c>
      <c r="E595" s="22"/>
      <c r="F595" s="44">
        <v>13.97</v>
      </c>
      <c r="G595" s="44">
        <v>2.039E-5</v>
      </c>
      <c r="H595" s="24"/>
      <c r="I595" s="24"/>
    </row>
    <row r="596" spans="1:9" x14ac:dyDescent="0.3">
      <c r="A596" s="45">
        <v>48422</v>
      </c>
      <c r="B596" s="45">
        <v>0.42421710699999998</v>
      </c>
      <c r="C596" s="21"/>
      <c r="D596" s="45">
        <v>1.1209277579000001</v>
      </c>
      <c r="E596" s="22"/>
      <c r="F596" s="44">
        <v>13.98</v>
      </c>
      <c r="G596" s="44">
        <v>2.0420000000000001E-5</v>
      </c>
      <c r="H596" s="24"/>
      <c r="I596" s="24"/>
    </row>
    <row r="597" spans="1:9" x14ac:dyDescent="0.3">
      <c r="A597" s="45">
        <v>48471</v>
      </c>
      <c r="B597" s="45">
        <v>0.42521813390000002</v>
      </c>
      <c r="C597" s="21"/>
      <c r="D597" s="45">
        <v>1.1202487171</v>
      </c>
      <c r="E597" s="22"/>
      <c r="F597" s="44">
        <v>13.98</v>
      </c>
      <c r="G597" s="44">
        <v>2.0440000000000001E-5</v>
      </c>
      <c r="H597" s="24"/>
      <c r="I597" s="24"/>
    </row>
    <row r="598" spans="1:9" x14ac:dyDescent="0.3">
      <c r="A598" s="45">
        <v>48520</v>
      </c>
      <c r="B598" s="45">
        <v>0.42622047289999998</v>
      </c>
      <c r="C598" s="21"/>
      <c r="D598" s="45">
        <v>1.1195724018</v>
      </c>
      <c r="E598" s="22"/>
      <c r="F598" s="44">
        <v>13.99</v>
      </c>
      <c r="G598" s="44">
        <v>2.0469999999999999E-5</v>
      </c>
      <c r="H598" s="24"/>
      <c r="I598" s="24"/>
    </row>
    <row r="599" spans="1:9" x14ac:dyDescent="0.3">
      <c r="A599" s="45">
        <v>48569</v>
      </c>
      <c r="B599" s="45">
        <v>0.4272241276</v>
      </c>
      <c r="C599" s="21"/>
      <c r="D599" s="45">
        <v>1.1188988021999999</v>
      </c>
      <c r="E599" s="22"/>
      <c r="F599" s="44">
        <v>14</v>
      </c>
      <c r="G599" s="44">
        <v>2.05E-5</v>
      </c>
      <c r="H599" s="24"/>
      <c r="I599" s="24"/>
    </row>
    <row r="600" spans="1:9" x14ac:dyDescent="0.3">
      <c r="A600" s="45">
        <v>48618</v>
      </c>
      <c r="B600" s="45">
        <v>0.4282291017</v>
      </c>
      <c r="C600" s="21"/>
      <c r="D600" s="45">
        <v>1.1182279086</v>
      </c>
      <c r="E600" s="22"/>
      <c r="F600" s="44">
        <v>14.01</v>
      </c>
      <c r="G600" s="44">
        <v>2.052E-5</v>
      </c>
      <c r="H600" s="24"/>
      <c r="I600" s="24"/>
    </row>
    <row r="601" spans="1:9" x14ac:dyDescent="0.3">
      <c r="A601" s="45">
        <v>48667</v>
      </c>
      <c r="B601" s="45">
        <v>0.42923539890000001</v>
      </c>
      <c r="C601" s="21"/>
      <c r="D601" s="45">
        <v>1.1175597113</v>
      </c>
      <c r="E601" s="22"/>
      <c r="F601" s="44">
        <v>14.02</v>
      </c>
      <c r="G601" s="44">
        <v>2.0550000000000001E-5</v>
      </c>
      <c r="H601" s="24"/>
      <c r="I601" s="24"/>
    </row>
    <row r="602" spans="1:9" x14ac:dyDescent="0.3">
      <c r="A602" s="45">
        <v>48716</v>
      </c>
      <c r="B602" s="45">
        <v>0.43024302269999998</v>
      </c>
      <c r="C602" s="21"/>
      <c r="D602" s="45">
        <v>1.1168942007</v>
      </c>
      <c r="E602" s="22"/>
      <c r="F602" s="44">
        <v>14.02</v>
      </c>
      <c r="G602" s="44">
        <v>2.0579999999999999E-5</v>
      </c>
      <c r="H602" s="24"/>
      <c r="I602" s="24"/>
    </row>
    <row r="603" spans="1:9" x14ac:dyDescent="0.3">
      <c r="A603" s="45">
        <v>48765</v>
      </c>
      <c r="B603" s="45">
        <v>0.43125197700000001</v>
      </c>
      <c r="C603" s="21"/>
      <c r="D603" s="45">
        <v>1.1162313675</v>
      </c>
      <c r="E603" s="22"/>
      <c r="F603" s="44">
        <v>14.03</v>
      </c>
      <c r="G603" s="44">
        <v>2.0599999999999999E-5</v>
      </c>
      <c r="H603" s="24"/>
      <c r="I603" s="24"/>
    </row>
    <row r="604" spans="1:9" x14ac:dyDescent="0.3">
      <c r="A604" s="45">
        <v>48814</v>
      </c>
      <c r="B604" s="45">
        <v>0.43226226540000001</v>
      </c>
      <c r="C604" s="21"/>
      <c r="D604" s="45">
        <v>1.1155712020999999</v>
      </c>
      <c r="E604" s="22"/>
      <c r="F604" s="44">
        <v>14.04</v>
      </c>
      <c r="G604" s="44">
        <v>2.0630000000000001E-5</v>
      </c>
      <c r="H604" s="24"/>
      <c r="I604" s="24"/>
    </row>
    <row r="605" spans="1:9" x14ac:dyDescent="0.3">
      <c r="A605" s="45">
        <v>48863</v>
      </c>
      <c r="B605" s="45">
        <v>0.43327389160000002</v>
      </c>
      <c r="C605" s="21"/>
      <c r="D605" s="45">
        <v>1.1149136953000001</v>
      </c>
      <c r="E605" s="22"/>
      <c r="F605" s="44">
        <v>14.05</v>
      </c>
      <c r="G605" s="44">
        <v>2.0659999999999999E-5</v>
      </c>
      <c r="H605" s="24"/>
      <c r="I605" s="24"/>
    </row>
    <row r="606" spans="1:9" x14ac:dyDescent="0.3">
      <c r="A606" s="45">
        <v>48912</v>
      </c>
      <c r="B606" s="45">
        <v>0.4342868594</v>
      </c>
      <c r="C606" s="21"/>
      <c r="D606" s="45">
        <v>1.1142588379</v>
      </c>
      <c r="E606" s="22"/>
      <c r="F606" s="44">
        <v>14.06</v>
      </c>
      <c r="G606" s="44">
        <v>2.069E-5</v>
      </c>
      <c r="H606" s="24"/>
      <c r="I606" s="24"/>
    </row>
    <row r="607" spans="1:9" x14ac:dyDescent="0.3">
      <c r="A607" s="45">
        <v>48961</v>
      </c>
      <c r="B607" s="45">
        <v>0.43530117260000001</v>
      </c>
      <c r="C607" s="21"/>
      <c r="D607" s="45">
        <v>1.1136066205999999</v>
      </c>
      <c r="E607" s="22"/>
      <c r="F607" s="44">
        <v>14.06</v>
      </c>
      <c r="G607" s="44">
        <v>2.071E-5</v>
      </c>
      <c r="H607" s="24"/>
      <c r="I607" s="24"/>
    </row>
    <row r="608" spans="1:9" x14ac:dyDescent="0.3">
      <c r="A608" s="45">
        <v>49010</v>
      </c>
      <c r="B608" s="45">
        <v>0.4363168348</v>
      </c>
      <c r="C608" s="21"/>
      <c r="D608" s="45">
        <v>1.1129570342999999</v>
      </c>
      <c r="E608" s="22"/>
      <c r="F608" s="44">
        <v>14.07</v>
      </c>
      <c r="G608" s="44">
        <v>2.0740000000000001E-5</v>
      </c>
      <c r="H608" s="24"/>
      <c r="I608" s="24"/>
    </row>
    <row r="609" spans="1:9" x14ac:dyDescent="0.3">
      <c r="A609" s="45">
        <v>49059</v>
      </c>
      <c r="B609" s="45">
        <v>0.43733384990000002</v>
      </c>
      <c r="C609" s="21"/>
      <c r="D609" s="45">
        <v>1.1123100700999999</v>
      </c>
      <c r="E609" s="22"/>
      <c r="F609" s="44">
        <v>14.08</v>
      </c>
      <c r="G609" s="44">
        <v>2.0769999999999999E-5</v>
      </c>
      <c r="H609" s="24"/>
      <c r="I609" s="24"/>
    </row>
    <row r="610" spans="1:9" x14ac:dyDescent="0.3">
      <c r="A610" s="45">
        <v>49108</v>
      </c>
      <c r="B610" s="45">
        <v>0.43835222169999999</v>
      </c>
      <c r="C610" s="21"/>
      <c r="D610" s="45">
        <v>1.1116657189000001</v>
      </c>
      <c r="E610" s="22"/>
      <c r="F610" s="44">
        <v>14.09</v>
      </c>
      <c r="G610" s="44">
        <v>2.0800000000000001E-5</v>
      </c>
      <c r="H610" s="24"/>
      <c r="I610" s="24"/>
    </row>
    <row r="611" spans="1:9" x14ac:dyDescent="0.3">
      <c r="A611" s="45">
        <v>49157</v>
      </c>
      <c r="B611" s="45">
        <v>0.4393719539</v>
      </c>
      <c r="C611" s="21"/>
      <c r="D611" s="45">
        <v>1.1110239719999999</v>
      </c>
      <c r="E611" s="22"/>
      <c r="F611" s="44">
        <v>14.1</v>
      </c>
      <c r="G611" s="44">
        <v>2.0829999999999999E-5</v>
      </c>
      <c r="H611" s="24"/>
      <c r="I611" s="24"/>
    </row>
    <row r="612" spans="1:9" x14ac:dyDescent="0.3">
      <c r="A612" s="45">
        <v>49205</v>
      </c>
      <c r="B612" s="45">
        <v>0.44037219799999999</v>
      </c>
      <c r="C612" s="21"/>
      <c r="D612" s="45">
        <v>1.1103978385</v>
      </c>
      <c r="E612" s="22"/>
      <c r="F612" s="44">
        <v>14.11</v>
      </c>
      <c r="G612" s="44">
        <v>2.0849999999999999E-5</v>
      </c>
      <c r="H612" s="24"/>
      <c r="I612" s="24"/>
    </row>
    <row r="613" spans="1:9" x14ac:dyDescent="0.3">
      <c r="A613" s="45">
        <v>49253</v>
      </c>
      <c r="B613" s="45">
        <v>0.44137375499999998</v>
      </c>
      <c r="C613" s="21"/>
      <c r="D613" s="45">
        <v>1.1097741874</v>
      </c>
      <c r="E613" s="22"/>
      <c r="F613" s="44">
        <v>14.11</v>
      </c>
      <c r="G613" s="44">
        <v>2.088E-5</v>
      </c>
      <c r="H613" s="24"/>
      <c r="I613" s="24"/>
    </row>
    <row r="614" spans="1:9" x14ac:dyDescent="0.3">
      <c r="A614" s="45">
        <v>49301</v>
      </c>
      <c r="B614" s="45">
        <v>0.44237662830000002</v>
      </c>
      <c r="C614" s="21"/>
      <c r="D614" s="45">
        <v>1.1091530105</v>
      </c>
      <c r="E614" s="22"/>
      <c r="F614" s="44">
        <v>14.12</v>
      </c>
      <c r="G614" s="44">
        <v>2.0910000000000001E-5</v>
      </c>
      <c r="H614" s="24"/>
      <c r="I614" s="24"/>
    </row>
    <row r="615" spans="1:9" x14ac:dyDescent="0.3">
      <c r="A615" s="45">
        <v>49349</v>
      </c>
      <c r="B615" s="45">
        <v>0.44338082169999998</v>
      </c>
      <c r="C615" s="21"/>
      <c r="D615" s="45">
        <v>1.1085342998000001</v>
      </c>
      <c r="E615" s="22"/>
      <c r="F615" s="44">
        <v>14.13</v>
      </c>
      <c r="G615" s="44">
        <v>2.0930000000000001E-5</v>
      </c>
      <c r="H615" s="24"/>
      <c r="I615" s="24"/>
    </row>
    <row r="616" spans="1:9" x14ac:dyDescent="0.3">
      <c r="A616" s="45">
        <v>49397</v>
      </c>
      <c r="B616" s="45">
        <v>0.44438633869999999</v>
      </c>
      <c r="C616" s="21"/>
      <c r="D616" s="45">
        <v>1.1079180473000001</v>
      </c>
      <c r="E616" s="22"/>
      <c r="F616" s="44">
        <v>14.14</v>
      </c>
      <c r="G616" s="44">
        <v>2.0959999999999999E-5</v>
      </c>
      <c r="H616" s="24"/>
      <c r="I616" s="24"/>
    </row>
    <row r="617" spans="1:9" x14ac:dyDescent="0.3">
      <c r="A617" s="45">
        <v>49445</v>
      </c>
      <c r="B617" s="45">
        <v>0.44539318309999998</v>
      </c>
      <c r="C617" s="21"/>
      <c r="D617" s="45">
        <v>1.1073042449999999</v>
      </c>
      <c r="E617" s="22"/>
      <c r="F617" s="44">
        <v>14.15</v>
      </c>
      <c r="G617" s="44">
        <v>2.0990000000000001E-5</v>
      </c>
      <c r="H617" s="24"/>
      <c r="I617" s="24"/>
    </row>
    <row r="618" spans="1:9" x14ac:dyDescent="0.3">
      <c r="A618" s="45">
        <v>49493</v>
      </c>
      <c r="B618" s="45">
        <v>0.44640135850000001</v>
      </c>
      <c r="C618" s="21"/>
      <c r="D618" s="45">
        <v>1.1066928851</v>
      </c>
      <c r="E618" s="22"/>
      <c r="F618" s="44">
        <v>14.15</v>
      </c>
      <c r="G618" s="44">
        <v>2.1019999999999999E-5</v>
      </c>
      <c r="H618" s="24"/>
      <c r="I618" s="24"/>
    </row>
    <row r="619" spans="1:9" x14ac:dyDescent="0.3">
      <c r="A619" s="45">
        <v>49541</v>
      </c>
      <c r="B619" s="45">
        <v>0.44741086860000001</v>
      </c>
      <c r="C619" s="21"/>
      <c r="D619" s="45">
        <v>1.1060839598000001</v>
      </c>
      <c r="E619" s="22"/>
      <c r="F619" s="44">
        <v>14.16</v>
      </c>
      <c r="G619" s="44">
        <v>2.105E-5</v>
      </c>
      <c r="H619" s="24"/>
      <c r="I619" s="24"/>
    </row>
    <row r="620" spans="1:9" x14ac:dyDescent="0.3">
      <c r="A620" s="45">
        <v>49589</v>
      </c>
      <c r="B620" s="45">
        <v>0.44842171710000001</v>
      </c>
      <c r="C620" s="21"/>
      <c r="D620" s="45">
        <v>1.1054774613</v>
      </c>
      <c r="E620" s="22"/>
      <c r="F620" s="44">
        <v>14.17</v>
      </c>
      <c r="G620" s="44">
        <v>2.107E-5</v>
      </c>
      <c r="H620" s="24"/>
      <c r="I620" s="24"/>
    </row>
    <row r="621" spans="1:9" x14ac:dyDescent="0.3">
      <c r="A621" s="45">
        <v>49637</v>
      </c>
      <c r="B621" s="45">
        <v>0.44943390770000002</v>
      </c>
      <c r="C621" s="21"/>
      <c r="D621" s="45">
        <v>1.1048733820000001</v>
      </c>
      <c r="E621" s="22"/>
      <c r="F621" s="44">
        <v>14.18</v>
      </c>
      <c r="G621" s="44">
        <v>2.1100000000000001E-5</v>
      </c>
      <c r="H621" s="24"/>
      <c r="I621" s="24"/>
    </row>
    <row r="622" spans="1:9" x14ac:dyDescent="0.3">
      <c r="A622" s="45">
        <v>49685</v>
      </c>
      <c r="B622" s="45">
        <v>0.45044744419999999</v>
      </c>
      <c r="C622" s="21"/>
      <c r="D622" s="45">
        <v>1.1042717143</v>
      </c>
      <c r="E622" s="22"/>
      <c r="F622" s="44">
        <v>14.19</v>
      </c>
      <c r="G622" s="44">
        <v>2.1129999999999999E-5</v>
      </c>
      <c r="H622" s="24"/>
      <c r="I622" s="24"/>
    </row>
    <row r="623" spans="1:9" x14ac:dyDescent="0.3">
      <c r="A623" s="45">
        <v>49733</v>
      </c>
      <c r="B623" s="45">
        <v>0.4514623304</v>
      </c>
      <c r="C623" s="21"/>
      <c r="D623" s="45">
        <v>1.1036724506</v>
      </c>
      <c r="E623" s="22"/>
      <c r="F623" s="44">
        <v>14.2</v>
      </c>
      <c r="G623" s="44">
        <v>2.1160000000000001E-5</v>
      </c>
      <c r="H623" s="24"/>
      <c r="I623" s="24"/>
    </row>
    <row r="624" spans="1:9" x14ac:dyDescent="0.3">
      <c r="A624" s="45">
        <v>49781</v>
      </c>
      <c r="B624" s="45">
        <v>0.45247856990000002</v>
      </c>
      <c r="C624" s="21"/>
      <c r="D624" s="45">
        <v>1.1030755835999999</v>
      </c>
      <c r="E624" s="22"/>
      <c r="F624" s="44">
        <v>14.2</v>
      </c>
      <c r="G624" s="44">
        <v>2.1189999999999999E-5</v>
      </c>
      <c r="H624" s="24"/>
      <c r="I624" s="24"/>
    </row>
    <row r="625" spans="1:9" x14ac:dyDescent="0.3">
      <c r="A625" s="45">
        <v>49829</v>
      </c>
      <c r="B625" s="45">
        <v>0.45349616650000002</v>
      </c>
      <c r="C625" s="21"/>
      <c r="D625" s="45">
        <v>1.1024811056999999</v>
      </c>
      <c r="E625" s="22"/>
      <c r="F625" s="44">
        <v>14.21</v>
      </c>
      <c r="G625" s="44">
        <v>2.1209999999999999E-5</v>
      </c>
      <c r="H625" s="24"/>
      <c r="I625" s="24"/>
    </row>
    <row r="626" spans="1:9" x14ac:dyDescent="0.3">
      <c r="A626" s="45">
        <v>49877</v>
      </c>
      <c r="B626" s="45">
        <v>0.4545151241</v>
      </c>
      <c r="C626" s="21"/>
      <c r="D626" s="45">
        <v>1.1018890096</v>
      </c>
      <c r="E626" s="22"/>
      <c r="F626" s="44">
        <v>14.22</v>
      </c>
      <c r="G626" s="44">
        <v>2.124E-5</v>
      </c>
      <c r="H626" s="24"/>
      <c r="I626" s="24"/>
    </row>
    <row r="627" spans="1:9" x14ac:dyDescent="0.3">
      <c r="A627" s="45">
        <v>49925</v>
      </c>
      <c r="B627" s="45">
        <v>0.45553544639999999</v>
      </c>
      <c r="C627" s="21"/>
      <c r="D627" s="45">
        <v>1.1012992881000001</v>
      </c>
      <c r="E627" s="22"/>
      <c r="F627" s="44">
        <v>14.23</v>
      </c>
      <c r="G627" s="44">
        <v>2.1270000000000001E-5</v>
      </c>
      <c r="H627" s="24"/>
      <c r="I627" s="24"/>
    </row>
    <row r="628" spans="1:9" x14ac:dyDescent="0.3">
      <c r="A628" s="45">
        <v>49972</v>
      </c>
      <c r="B628" s="45">
        <v>0.45653583809999998</v>
      </c>
      <c r="C628" s="21"/>
      <c r="D628" s="45">
        <v>1.1007241462999999</v>
      </c>
      <c r="E628" s="22"/>
      <c r="F628" s="44">
        <v>14.24</v>
      </c>
      <c r="G628" s="44">
        <v>2.1299999999999999E-5</v>
      </c>
      <c r="H628" s="24"/>
      <c r="I628" s="24"/>
    </row>
    <row r="629" spans="1:9" x14ac:dyDescent="0.3">
      <c r="A629" s="45">
        <v>50019</v>
      </c>
      <c r="B629" s="45">
        <v>0.45753754549999998</v>
      </c>
      <c r="C629" s="21"/>
      <c r="D629" s="45">
        <v>1.1001512676</v>
      </c>
      <c r="E629" s="22"/>
      <c r="F629" s="44">
        <v>14.25</v>
      </c>
      <c r="G629" s="44">
        <v>2.1330000000000001E-5</v>
      </c>
      <c r="H629" s="24"/>
      <c r="I629" s="24"/>
    </row>
    <row r="630" spans="1:9" x14ac:dyDescent="0.3">
      <c r="A630" s="45">
        <v>50066</v>
      </c>
      <c r="B630" s="45">
        <v>0.4585405723</v>
      </c>
      <c r="C630" s="21"/>
      <c r="D630" s="45">
        <v>1.0995806452000001</v>
      </c>
      <c r="E630" s="22"/>
      <c r="F630" s="44">
        <v>14.25</v>
      </c>
      <c r="G630" s="44">
        <v>2.1359999999999999E-5</v>
      </c>
      <c r="H630" s="24"/>
      <c r="I630" s="24"/>
    </row>
    <row r="631" spans="1:9" x14ac:dyDescent="0.3">
      <c r="A631" s="45">
        <v>50113</v>
      </c>
      <c r="B631" s="45">
        <v>0.45954492200000002</v>
      </c>
      <c r="C631" s="21"/>
      <c r="D631" s="45">
        <v>1.0990122726</v>
      </c>
      <c r="E631" s="22"/>
      <c r="F631" s="44">
        <v>14.26</v>
      </c>
      <c r="G631" s="44">
        <v>2.1379999999999999E-5</v>
      </c>
      <c r="H631" s="24"/>
      <c r="I631" s="24"/>
    </row>
    <row r="632" spans="1:9" x14ac:dyDescent="0.3">
      <c r="A632" s="45">
        <v>50160</v>
      </c>
      <c r="B632" s="45">
        <v>0.46055059840000001</v>
      </c>
      <c r="C632" s="21"/>
      <c r="D632" s="45">
        <v>1.0984461431999999</v>
      </c>
      <c r="E632" s="22"/>
      <c r="F632" s="44">
        <v>14.27</v>
      </c>
      <c r="G632" s="44">
        <v>2.141E-5</v>
      </c>
      <c r="H632" s="24"/>
      <c r="I632" s="24"/>
    </row>
    <row r="633" spans="1:9" x14ac:dyDescent="0.3">
      <c r="A633" s="45">
        <v>50207</v>
      </c>
      <c r="B633" s="45">
        <v>0.46155760509999999</v>
      </c>
      <c r="C633" s="21"/>
      <c r="D633" s="45">
        <v>1.0978822506000001</v>
      </c>
      <c r="E633" s="22"/>
      <c r="F633" s="44">
        <v>14.28</v>
      </c>
      <c r="G633" s="44">
        <v>2.1440000000000001E-5</v>
      </c>
      <c r="H633" s="24"/>
      <c r="I633" s="24"/>
    </row>
    <row r="634" spans="1:9" x14ac:dyDescent="0.3">
      <c r="A634" s="45">
        <v>50254</v>
      </c>
      <c r="B634" s="45">
        <v>0.46256594569999998</v>
      </c>
      <c r="C634" s="21"/>
      <c r="D634" s="45">
        <v>1.0973205881999999</v>
      </c>
      <c r="E634" s="22"/>
      <c r="F634" s="44">
        <v>14.29</v>
      </c>
      <c r="G634" s="44">
        <v>2.1469999999999999E-5</v>
      </c>
      <c r="H634" s="24"/>
      <c r="I634" s="24"/>
    </row>
    <row r="635" spans="1:9" x14ac:dyDescent="0.3">
      <c r="A635" s="45">
        <v>50301</v>
      </c>
      <c r="B635" s="45">
        <v>0.46357562390000001</v>
      </c>
      <c r="C635" s="21"/>
      <c r="D635" s="45">
        <v>1.0967611498000001</v>
      </c>
      <c r="E635" s="22"/>
      <c r="F635" s="44">
        <v>14.29</v>
      </c>
      <c r="G635" s="44">
        <v>2.1500000000000001E-5</v>
      </c>
      <c r="H635" s="24"/>
      <c r="I635" s="24"/>
    </row>
    <row r="636" spans="1:9" x14ac:dyDescent="0.3">
      <c r="A636" s="45">
        <v>50348</v>
      </c>
      <c r="B636" s="45">
        <v>0.46458664360000002</v>
      </c>
      <c r="C636" s="21"/>
      <c r="D636" s="45">
        <v>1.0962039289000001</v>
      </c>
      <c r="E636" s="22"/>
      <c r="F636" s="44">
        <v>14.3</v>
      </c>
      <c r="G636" s="44">
        <v>2.1529999999999999E-5</v>
      </c>
      <c r="H636" s="24"/>
      <c r="I636" s="24"/>
    </row>
    <row r="637" spans="1:9" x14ac:dyDescent="0.3">
      <c r="A637" s="45">
        <v>50395</v>
      </c>
      <c r="B637" s="45">
        <v>0.4655990082</v>
      </c>
      <c r="C637" s="21"/>
      <c r="D637" s="45">
        <v>1.0956489195000001</v>
      </c>
      <c r="E637" s="22"/>
      <c r="F637" s="44">
        <v>14.31</v>
      </c>
      <c r="G637" s="44">
        <v>2.1549999999999999E-5</v>
      </c>
      <c r="H637" s="24"/>
      <c r="I637" s="24"/>
    </row>
    <row r="638" spans="1:9" x14ac:dyDescent="0.3">
      <c r="A638" s="45">
        <v>50442</v>
      </c>
      <c r="B638" s="45">
        <v>0.46661272170000001</v>
      </c>
      <c r="C638" s="21"/>
      <c r="D638" s="45">
        <v>1.0950961152000001</v>
      </c>
      <c r="E638" s="22"/>
      <c r="F638" s="44">
        <v>14.32</v>
      </c>
      <c r="G638" s="44">
        <v>2.158E-5</v>
      </c>
      <c r="H638" s="24"/>
      <c r="I638" s="24"/>
    </row>
    <row r="639" spans="1:9" x14ac:dyDescent="0.3">
      <c r="A639" s="45">
        <v>50489</v>
      </c>
      <c r="B639" s="45">
        <v>0.46762778770000002</v>
      </c>
      <c r="C639" s="21"/>
      <c r="D639" s="45">
        <v>1.0945455099000001</v>
      </c>
      <c r="E639" s="22"/>
      <c r="F639" s="44">
        <v>14.33</v>
      </c>
      <c r="G639" s="44">
        <v>2.1610000000000001E-5</v>
      </c>
      <c r="H639" s="24"/>
      <c r="I639" s="24"/>
    </row>
    <row r="640" spans="1:9" x14ac:dyDescent="0.3">
      <c r="A640" s="45">
        <v>50536</v>
      </c>
      <c r="B640" s="45">
        <v>0.46864421000000001</v>
      </c>
      <c r="C640" s="21"/>
      <c r="D640" s="45">
        <v>1.0939970976</v>
      </c>
      <c r="E640" s="22"/>
      <c r="F640" s="44">
        <v>14.34</v>
      </c>
      <c r="G640" s="44">
        <v>2.1639999999999999E-5</v>
      </c>
      <c r="H640" s="24"/>
      <c r="I640" s="24"/>
    </row>
    <row r="641" spans="1:9" x14ac:dyDescent="0.3">
      <c r="A641" s="45">
        <v>50583</v>
      </c>
      <c r="B641" s="45">
        <v>0.46966199240000001</v>
      </c>
      <c r="C641" s="21"/>
      <c r="D641" s="45">
        <v>1.0934508721</v>
      </c>
      <c r="E641" s="22"/>
      <c r="F641" s="44">
        <v>14.34</v>
      </c>
      <c r="G641" s="44">
        <v>2.1670000000000001E-5</v>
      </c>
      <c r="H641" s="24"/>
      <c r="I641" s="24"/>
    </row>
    <row r="642" spans="1:9" x14ac:dyDescent="0.3">
      <c r="A642" s="45">
        <v>50630</v>
      </c>
      <c r="B642" s="45">
        <v>0.47068113859999999</v>
      </c>
      <c r="C642" s="21"/>
      <c r="D642" s="45">
        <v>1.0929068275</v>
      </c>
      <c r="E642" s="22"/>
      <c r="F642" s="44">
        <v>14.35</v>
      </c>
      <c r="G642" s="44">
        <v>2.1699999999999999E-5</v>
      </c>
      <c r="H642" s="24"/>
      <c r="I642" s="24"/>
    </row>
    <row r="643" spans="1:9" x14ac:dyDescent="0.3">
      <c r="A643" s="45">
        <v>50677</v>
      </c>
      <c r="B643" s="45">
        <v>0.47170165250000001</v>
      </c>
      <c r="C643" s="21"/>
      <c r="D643" s="45">
        <v>1.0923649579000001</v>
      </c>
      <c r="E643" s="22"/>
      <c r="F643" s="44">
        <v>14.36</v>
      </c>
      <c r="G643" s="44">
        <v>2.173E-5</v>
      </c>
      <c r="H643" s="24"/>
      <c r="I643" s="24"/>
    </row>
    <row r="644" spans="1:9" x14ac:dyDescent="0.3">
      <c r="A644" s="45">
        <v>50723</v>
      </c>
      <c r="B644" s="45">
        <v>0.47270178140000002</v>
      </c>
      <c r="C644" s="21"/>
      <c r="D644" s="45">
        <v>1.0918367178999999</v>
      </c>
      <c r="E644" s="22"/>
      <c r="F644" s="44">
        <v>14.37</v>
      </c>
      <c r="G644" s="44">
        <v>2.1759999999999998E-5</v>
      </c>
      <c r="H644" s="24"/>
      <c r="I644" s="24"/>
    </row>
    <row r="645" spans="1:9" x14ac:dyDescent="0.3">
      <c r="A645" s="45">
        <v>50769</v>
      </c>
      <c r="B645" s="45">
        <v>0.47370322749999999</v>
      </c>
      <c r="C645" s="21"/>
      <c r="D645" s="45">
        <v>1.0913105503</v>
      </c>
      <c r="E645" s="22"/>
      <c r="F645" s="44">
        <v>14.38</v>
      </c>
      <c r="G645" s="44">
        <v>2.179E-5</v>
      </c>
      <c r="H645" s="24"/>
      <c r="I645" s="24"/>
    </row>
    <row r="646" spans="1:9" x14ac:dyDescent="0.3">
      <c r="A646" s="45">
        <v>50815</v>
      </c>
      <c r="B646" s="45">
        <v>0.47470599470000002</v>
      </c>
      <c r="C646" s="21"/>
      <c r="D646" s="45">
        <v>1.0907864494999999</v>
      </c>
      <c r="E646" s="22"/>
      <c r="F646" s="44">
        <v>14.39</v>
      </c>
      <c r="G646" s="44">
        <v>2.181E-5</v>
      </c>
      <c r="H646" s="24"/>
      <c r="I646" s="24"/>
    </row>
    <row r="647" spans="1:9" x14ac:dyDescent="0.3">
      <c r="A647" s="45">
        <v>50869</v>
      </c>
      <c r="B647" s="45">
        <v>0.47570888779999998</v>
      </c>
      <c r="C647" s="21"/>
      <c r="D647" s="45">
        <v>1.0902650319</v>
      </c>
      <c r="E647" s="22"/>
      <c r="F647" s="44">
        <v>11.52</v>
      </c>
      <c r="G647" s="44">
        <v>1.258E-5</v>
      </c>
      <c r="H647" s="24"/>
      <c r="I647" s="24"/>
    </row>
    <row r="648" spans="1:9" x14ac:dyDescent="0.3">
      <c r="A648" s="45">
        <v>50949</v>
      </c>
      <c r="B648" s="45">
        <v>0.4767162908</v>
      </c>
      <c r="C648" s="21"/>
      <c r="D648" s="45">
        <v>1.0897440228999999</v>
      </c>
      <c r="E648" s="22"/>
      <c r="F648" s="44">
        <v>11.52</v>
      </c>
      <c r="G648" s="44">
        <v>1.26E-5</v>
      </c>
      <c r="H648" s="24"/>
      <c r="I648" s="24"/>
    </row>
    <row r="649" spans="1:9" x14ac:dyDescent="0.3">
      <c r="A649" s="45">
        <v>51021</v>
      </c>
      <c r="B649" s="45">
        <v>0.47771710070000001</v>
      </c>
      <c r="C649" s="21"/>
      <c r="D649" s="45">
        <v>1.089229142</v>
      </c>
      <c r="E649" s="22"/>
      <c r="F649" s="44">
        <v>11.53</v>
      </c>
      <c r="G649" s="44">
        <v>1.2619999999999999E-5</v>
      </c>
      <c r="H649" s="24"/>
      <c r="I649" s="24"/>
    </row>
    <row r="650" spans="1:9" x14ac:dyDescent="0.3">
      <c r="A650" s="45">
        <v>51093</v>
      </c>
      <c r="B650" s="45">
        <v>0.4787193729</v>
      </c>
      <c r="C650" s="21"/>
      <c r="D650" s="45">
        <v>1.0887162102000001</v>
      </c>
      <c r="E650" s="22"/>
      <c r="F650" s="44">
        <v>11.54</v>
      </c>
      <c r="G650" s="44">
        <v>1.2639999999999999E-5</v>
      </c>
      <c r="H650" s="24"/>
      <c r="I650" s="24"/>
    </row>
    <row r="651" spans="1:9" x14ac:dyDescent="0.3">
      <c r="A651" s="45">
        <v>51172</v>
      </c>
      <c r="B651" s="45">
        <v>0.47973735270000001</v>
      </c>
      <c r="C651" s="21"/>
      <c r="D651" s="45">
        <v>1.0881979927000001</v>
      </c>
      <c r="E651" s="22"/>
      <c r="F651" s="44">
        <v>14.43</v>
      </c>
      <c r="G651" s="44">
        <v>2.196E-5</v>
      </c>
      <c r="H651" s="24"/>
      <c r="I651" s="24"/>
    </row>
    <row r="652" spans="1:9" x14ac:dyDescent="0.3">
      <c r="A652" s="45">
        <v>51246</v>
      </c>
      <c r="B652" s="45">
        <v>0.48074938779999998</v>
      </c>
      <c r="C652" s="21"/>
      <c r="D652" s="45">
        <v>1.0876855373000001</v>
      </c>
      <c r="E652" s="22"/>
      <c r="F652" s="44">
        <v>11.55</v>
      </c>
      <c r="G652" s="44">
        <v>1.2680000000000001E-5</v>
      </c>
      <c r="H652" s="24"/>
      <c r="I652" s="24"/>
    </row>
    <row r="653" spans="1:9" x14ac:dyDescent="0.3">
      <c r="A653" s="45">
        <v>51318</v>
      </c>
      <c r="B653" s="45">
        <v>0.48175617430000001</v>
      </c>
      <c r="C653" s="21"/>
      <c r="D653" s="45">
        <v>1.0871784323</v>
      </c>
      <c r="E653" s="22"/>
      <c r="F653" s="44">
        <v>11.56</v>
      </c>
      <c r="G653" s="44">
        <v>1.27E-5</v>
      </c>
      <c r="H653" s="24"/>
      <c r="I653" s="24"/>
    </row>
    <row r="654" spans="1:9" x14ac:dyDescent="0.3">
      <c r="A654" s="45">
        <v>51394</v>
      </c>
      <c r="B654" s="45">
        <v>0.48275935599999997</v>
      </c>
      <c r="C654" s="21"/>
      <c r="D654" s="45">
        <v>1.0866758006999999</v>
      </c>
      <c r="E654" s="22"/>
      <c r="F654" s="44">
        <v>14.45</v>
      </c>
      <c r="G654" s="44">
        <v>2.2050000000000001E-5</v>
      </c>
      <c r="H654" s="24"/>
      <c r="I654" s="24"/>
    </row>
    <row r="655" spans="1:9" x14ac:dyDescent="0.3">
      <c r="A655" s="45">
        <v>51469</v>
      </c>
      <c r="B655" s="45">
        <v>0.48377001780000001</v>
      </c>
      <c r="C655" s="21"/>
      <c r="D655" s="45">
        <v>1.0861720901</v>
      </c>
      <c r="E655" s="22"/>
      <c r="F655" s="44">
        <v>11.57</v>
      </c>
      <c r="G655" s="44">
        <v>1.274E-5</v>
      </c>
      <c r="H655" s="24"/>
      <c r="I655" s="24"/>
    </row>
    <row r="656" spans="1:9" x14ac:dyDescent="0.3">
      <c r="A656" s="45">
        <v>51541</v>
      </c>
      <c r="B656" s="45">
        <v>0.48478132190000001</v>
      </c>
      <c r="C656" s="21"/>
      <c r="D656" s="45">
        <v>1.0856707272999999</v>
      </c>
      <c r="E656" s="22"/>
      <c r="F656" s="44">
        <v>11.58</v>
      </c>
      <c r="G656" s="44">
        <v>1.276E-5</v>
      </c>
      <c r="H656" s="24"/>
      <c r="I656" s="24"/>
    </row>
    <row r="657" spans="1:9" x14ac:dyDescent="0.3">
      <c r="A657" s="45">
        <v>51616</v>
      </c>
      <c r="B657" s="45">
        <v>0.48579502949999998</v>
      </c>
      <c r="C657" s="21"/>
      <c r="D657" s="45">
        <v>1.0851708374</v>
      </c>
      <c r="E657" s="22"/>
      <c r="F657" s="44">
        <v>14.48</v>
      </c>
      <c r="G657" s="44">
        <v>2.213E-5</v>
      </c>
      <c r="H657" s="24"/>
      <c r="I657" s="24"/>
    </row>
    <row r="658" spans="1:9" x14ac:dyDescent="0.3">
      <c r="A658" s="45">
        <v>51692</v>
      </c>
      <c r="B658" s="45">
        <v>0.48680436189999998</v>
      </c>
      <c r="C658" s="21"/>
      <c r="D658" s="45">
        <v>1.0846757419999999</v>
      </c>
      <c r="E658" s="22"/>
      <c r="F658" s="44">
        <v>11.59</v>
      </c>
      <c r="G658" s="44">
        <v>1.2799999999999999E-5</v>
      </c>
      <c r="H658" s="24"/>
      <c r="I658" s="24"/>
    </row>
    <row r="659" spans="1:9" x14ac:dyDescent="0.3">
      <c r="A659" s="45">
        <v>51763</v>
      </c>
      <c r="B659" s="45">
        <v>0.48780740839999998</v>
      </c>
      <c r="C659" s="21"/>
      <c r="D659" s="45">
        <v>1.0841863236</v>
      </c>
      <c r="E659" s="22"/>
      <c r="F659" s="44">
        <v>11.6</v>
      </c>
      <c r="G659" s="44">
        <v>1.2819999999999999E-5</v>
      </c>
      <c r="H659" s="24"/>
      <c r="I659" s="24"/>
    </row>
    <row r="660" spans="1:9" x14ac:dyDescent="0.3">
      <c r="A660" s="45">
        <v>51837</v>
      </c>
      <c r="B660" s="45">
        <v>0.4888222787</v>
      </c>
      <c r="C660" s="21"/>
      <c r="D660" s="45">
        <v>1.083693754</v>
      </c>
      <c r="E660" s="22"/>
      <c r="F660" s="44">
        <v>14.5</v>
      </c>
      <c r="G660" s="44">
        <v>2.2220000000000001E-5</v>
      </c>
      <c r="H660" s="24"/>
      <c r="I660" s="24"/>
    </row>
    <row r="661" spans="1:9" x14ac:dyDescent="0.3">
      <c r="A661" s="45">
        <v>51913</v>
      </c>
      <c r="B661" s="45">
        <v>0.48982683510000002</v>
      </c>
      <c r="C661" s="21"/>
      <c r="D661" s="45">
        <v>1.0832087708</v>
      </c>
      <c r="E661" s="22"/>
      <c r="F661" s="44">
        <v>11.61</v>
      </c>
      <c r="G661" s="44">
        <v>1.2860000000000001E-5</v>
      </c>
      <c r="H661" s="24"/>
      <c r="I661" s="24"/>
    </row>
    <row r="662" spans="1:9" x14ac:dyDescent="0.3">
      <c r="A662" s="45">
        <v>51970</v>
      </c>
      <c r="B662" s="45">
        <v>0.49084223220000001</v>
      </c>
      <c r="C662" s="21"/>
      <c r="D662" s="45">
        <v>1.0827211497</v>
      </c>
      <c r="E662" s="22"/>
      <c r="F662" s="44">
        <v>14.52</v>
      </c>
      <c r="G662" s="44">
        <v>2.228E-5</v>
      </c>
      <c r="H662" s="24"/>
      <c r="I662" s="24"/>
    </row>
    <row r="663" spans="1:9" x14ac:dyDescent="0.3">
      <c r="A663" s="45">
        <v>52015</v>
      </c>
      <c r="B663" s="45">
        <v>0.49184558779999998</v>
      </c>
      <c r="C663" s="21"/>
      <c r="D663" s="45">
        <v>1.0822418621000001</v>
      </c>
      <c r="E663" s="22"/>
      <c r="F663" s="44">
        <v>14.53</v>
      </c>
      <c r="G663" s="44">
        <v>2.2310000000000002E-5</v>
      </c>
      <c r="H663" s="24"/>
      <c r="I663" s="24"/>
    </row>
    <row r="664" spans="1:9" x14ac:dyDescent="0.3">
      <c r="A664" s="45">
        <v>52060</v>
      </c>
      <c r="B664" s="45">
        <v>0.49285027180000002</v>
      </c>
      <c r="C664" s="21"/>
      <c r="D664" s="45">
        <v>1.081764468</v>
      </c>
      <c r="E664" s="22"/>
      <c r="F664" s="44">
        <v>14.54</v>
      </c>
      <c r="G664" s="44">
        <v>2.234E-5</v>
      </c>
      <c r="H664" s="24"/>
      <c r="I664" s="24"/>
    </row>
    <row r="665" spans="1:9" x14ac:dyDescent="0.3">
      <c r="A665" s="45">
        <v>52105</v>
      </c>
      <c r="B665" s="45">
        <v>0.49385628780000002</v>
      </c>
      <c r="C665" s="21"/>
      <c r="D665" s="45">
        <v>1.0812889632</v>
      </c>
      <c r="E665" s="22"/>
      <c r="F665" s="44">
        <v>14.55</v>
      </c>
      <c r="G665" s="44">
        <v>2.2370000000000001E-5</v>
      </c>
      <c r="H665" s="24"/>
      <c r="I665" s="24"/>
    </row>
    <row r="666" spans="1:9" x14ac:dyDescent="0.3">
      <c r="A666" s="45">
        <v>52150</v>
      </c>
      <c r="B666" s="45">
        <v>0.49486363960000002</v>
      </c>
      <c r="C666" s="21"/>
      <c r="D666" s="45">
        <v>1.0808153434000001</v>
      </c>
      <c r="E666" s="22"/>
      <c r="F666" s="44">
        <v>14.55</v>
      </c>
      <c r="G666" s="44">
        <v>2.2399999999999999E-5</v>
      </c>
      <c r="H666" s="24"/>
      <c r="I666" s="24"/>
    </row>
    <row r="667" spans="1:9" x14ac:dyDescent="0.3">
      <c r="A667" s="45">
        <v>52195</v>
      </c>
      <c r="B667" s="45">
        <v>0.49587233069999997</v>
      </c>
      <c r="C667" s="21"/>
      <c r="D667" s="45">
        <v>1.0803436046999999</v>
      </c>
      <c r="E667" s="22"/>
      <c r="F667" s="44">
        <v>14.56</v>
      </c>
      <c r="G667" s="44">
        <v>2.243E-5</v>
      </c>
      <c r="H667" s="24"/>
      <c r="I667" s="24"/>
    </row>
    <row r="668" spans="1:9" x14ac:dyDescent="0.3">
      <c r="A668" s="45">
        <v>52240</v>
      </c>
      <c r="B668" s="45">
        <v>0.49688236479999998</v>
      </c>
      <c r="C668" s="21"/>
      <c r="D668" s="45">
        <v>1.0798737429</v>
      </c>
      <c r="E668" s="22"/>
      <c r="F668" s="44">
        <v>14.57</v>
      </c>
      <c r="G668" s="44">
        <v>2.2459999999999998E-5</v>
      </c>
      <c r="H668" s="24"/>
      <c r="I668" s="24"/>
    </row>
    <row r="669" spans="1:9" x14ac:dyDescent="0.3">
      <c r="A669" s="45">
        <v>52285</v>
      </c>
      <c r="B669" s="45">
        <v>0.49789374580000001</v>
      </c>
      <c r="C669" s="21"/>
      <c r="D669" s="45">
        <v>1.0794057538999999</v>
      </c>
      <c r="E669" s="22"/>
      <c r="F669" s="44">
        <v>14.58</v>
      </c>
      <c r="G669" s="44">
        <v>2.249E-5</v>
      </c>
      <c r="H669" s="24"/>
      <c r="I669" s="24"/>
    </row>
    <row r="670" spans="1:9" x14ac:dyDescent="0.3">
      <c r="A670" s="45">
        <v>52330</v>
      </c>
      <c r="B670" s="45">
        <v>0.49890647719999998</v>
      </c>
      <c r="C670" s="21"/>
      <c r="D670" s="45">
        <v>1.0789396338999999</v>
      </c>
      <c r="E670" s="22"/>
      <c r="F670" s="44">
        <v>14.59</v>
      </c>
      <c r="G670" s="44">
        <v>2.2520000000000001E-5</v>
      </c>
      <c r="H670" s="24"/>
      <c r="I670" s="24"/>
    </row>
    <row r="671" spans="1:9" x14ac:dyDescent="0.3">
      <c r="A671" s="45">
        <v>52375</v>
      </c>
      <c r="B671" s="45">
        <v>0.49992056289999998</v>
      </c>
      <c r="C671" s="21"/>
      <c r="D671" s="45">
        <v>1.0784753788999999</v>
      </c>
      <c r="E671" s="22"/>
      <c r="F671" s="44">
        <v>14.6</v>
      </c>
      <c r="G671" s="44">
        <v>2.2549999999999999E-5</v>
      </c>
      <c r="H671" s="24"/>
      <c r="I671" s="24"/>
    </row>
    <row r="672" spans="1:9" x14ac:dyDescent="0.3">
      <c r="A672" s="45">
        <v>52420</v>
      </c>
      <c r="B672" s="45">
        <v>0.50093600650000003</v>
      </c>
      <c r="C672" s="21"/>
      <c r="D672" s="45">
        <v>1.0780129849</v>
      </c>
      <c r="E672" s="22"/>
      <c r="F672" s="44">
        <v>14.61</v>
      </c>
      <c r="G672" s="44">
        <v>2.2580000000000001E-5</v>
      </c>
      <c r="H672" s="24"/>
      <c r="I672" s="24"/>
    </row>
    <row r="673" spans="1:9" x14ac:dyDescent="0.3">
      <c r="A673" s="45">
        <v>52465</v>
      </c>
      <c r="B673" s="45">
        <v>0.50195281199999997</v>
      </c>
      <c r="C673" s="21"/>
      <c r="D673" s="45">
        <v>1.0775524481000001</v>
      </c>
      <c r="E673" s="22"/>
      <c r="F673" s="44">
        <v>14.61</v>
      </c>
      <c r="G673" s="44">
        <v>2.2609999999999999E-5</v>
      </c>
      <c r="H673" s="24"/>
      <c r="I673" s="24"/>
    </row>
    <row r="674" spans="1:9" x14ac:dyDescent="0.3">
      <c r="A674" s="45">
        <v>52510</v>
      </c>
      <c r="B674" s="45">
        <v>0.50297098299999998</v>
      </c>
      <c r="C674" s="21"/>
      <c r="D674" s="45">
        <v>1.0770937647000001</v>
      </c>
      <c r="E674" s="22"/>
      <c r="F674" s="44">
        <v>14.62</v>
      </c>
      <c r="G674" s="44">
        <v>2.264E-5</v>
      </c>
      <c r="H674" s="24"/>
      <c r="I674" s="24"/>
    </row>
    <row r="675" spans="1:9" x14ac:dyDescent="0.3">
      <c r="A675" s="45">
        <v>52555</v>
      </c>
      <c r="B675" s="45">
        <v>0.50399052339999995</v>
      </c>
      <c r="C675" s="21"/>
      <c r="D675" s="45">
        <v>1.0766369308999999</v>
      </c>
      <c r="E675" s="22"/>
      <c r="F675" s="44">
        <v>14.63</v>
      </c>
      <c r="G675" s="44">
        <v>2.2670000000000001E-5</v>
      </c>
      <c r="H675" s="24"/>
      <c r="I675" s="24"/>
    </row>
    <row r="676" spans="1:9" x14ac:dyDescent="0.3">
      <c r="A676" s="45">
        <v>52600</v>
      </c>
      <c r="B676" s="45">
        <v>0.50501143690000005</v>
      </c>
      <c r="C676" s="21"/>
      <c r="D676" s="45">
        <v>1.0761819429999999</v>
      </c>
      <c r="E676" s="22"/>
      <c r="F676" s="44">
        <v>14.64</v>
      </c>
      <c r="G676" s="44">
        <v>2.27E-5</v>
      </c>
      <c r="H676" s="24"/>
      <c r="I676" s="24"/>
    </row>
    <row r="677" spans="1:9" x14ac:dyDescent="0.3">
      <c r="A677" s="45">
        <v>52645</v>
      </c>
      <c r="B677" s="45">
        <v>0.50603372749999997</v>
      </c>
      <c r="C677" s="21"/>
      <c r="D677" s="45">
        <v>1.0757287973</v>
      </c>
      <c r="E677" s="22"/>
      <c r="F677" s="44">
        <v>14.65</v>
      </c>
      <c r="G677" s="44">
        <v>2.2730000000000001E-5</v>
      </c>
      <c r="H677" s="24"/>
      <c r="I677" s="24"/>
    </row>
    <row r="678" spans="1:9" x14ac:dyDescent="0.3">
      <c r="A678" s="45">
        <v>52689</v>
      </c>
      <c r="B678" s="45">
        <v>0.50703463559999995</v>
      </c>
      <c r="C678" s="21"/>
      <c r="D678" s="45">
        <v>1.0752874992000001</v>
      </c>
      <c r="E678" s="22"/>
      <c r="F678" s="44">
        <v>14.66</v>
      </c>
      <c r="G678" s="44">
        <v>2.2759999999999999E-5</v>
      </c>
      <c r="H678" s="24"/>
      <c r="I678" s="24"/>
    </row>
    <row r="679" spans="1:9" x14ac:dyDescent="0.3">
      <c r="A679" s="45">
        <v>52733</v>
      </c>
      <c r="B679" s="45">
        <v>0.5080368676</v>
      </c>
      <c r="C679" s="21"/>
      <c r="D679" s="45">
        <v>1.0748479554999999</v>
      </c>
      <c r="E679" s="22"/>
      <c r="F679" s="44">
        <v>14.67</v>
      </c>
      <c r="G679" s="44">
        <v>2.279E-5</v>
      </c>
      <c r="H679" s="24"/>
      <c r="I679" s="24"/>
    </row>
    <row r="680" spans="1:9" x14ac:dyDescent="0.3">
      <c r="A680" s="45">
        <v>52777</v>
      </c>
      <c r="B680" s="45">
        <v>0.50904042699999996</v>
      </c>
      <c r="C680" s="21"/>
      <c r="D680" s="45">
        <v>1.0744101629</v>
      </c>
      <c r="E680" s="22"/>
      <c r="F680" s="44">
        <v>14.67</v>
      </c>
      <c r="G680" s="44">
        <v>2.2819999999999998E-5</v>
      </c>
      <c r="H680" s="24"/>
      <c r="I680" s="24"/>
    </row>
    <row r="681" spans="1:9" x14ac:dyDescent="0.3">
      <c r="A681" s="45">
        <v>52821</v>
      </c>
      <c r="B681" s="45">
        <v>0.51004531740000003</v>
      </c>
      <c r="C681" s="21"/>
      <c r="D681" s="45">
        <v>1.073974118</v>
      </c>
      <c r="E681" s="22"/>
      <c r="F681" s="44">
        <v>14.68</v>
      </c>
      <c r="G681" s="44">
        <v>2.285E-5</v>
      </c>
      <c r="H681" s="24"/>
      <c r="I681" s="24"/>
    </row>
    <row r="682" spans="1:9" x14ac:dyDescent="0.3">
      <c r="A682" s="45">
        <v>52865</v>
      </c>
      <c r="B682" s="45">
        <v>0.51105154259999996</v>
      </c>
      <c r="C682" s="21"/>
      <c r="D682" s="45">
        <v>1.0735398174999999</v>
      </c>
      <c r="E682" s="22"/>
      <c r="F682" s="44">
        <v>14.69</v>
      </c>
      <c r="G682" s="44">
        <v>2.2880000000000001E-5</v>
      </c>
      <c r="H682" s="24"/>
      <c r="I682" s="24"/>
    </row>
    <row r="683" spans="1:9" x14ac:dyDescent="0.3">
      <c r="A683" s="45">
        <v>52909</v>
      </c>
      <c r="B683" s="45">
        <v>0.51205910619999995</v>
      </c>
      <c r="C683" s="21"/>
      <c r="D683" s="45">
        <v>1.0731072584000001</v>
      </c>
      <c r="E683" s="22"/>
      <c r="F683" s="44">
        <v>14.7</v>
      </c>
      <c r="G683" s="44">
        <v>2.2909999999999999E-5</v>
      </c>
      <c r="H683" s="24"/>
      <c r="I683" s="24"/>
    </row>
    <row r="684" spans="1:9" x14ac:dyDescent="0.3">
      <c r="A684" s="45">
        <v>52953</v>
      </c>
      <c r="B684" s="45">
        <v>0.51306801189999995</v>
      </c>
      <c r="C684" s="21"/>
      <c r="D684" s="45">
        <v>1.0726764373</v>
      </c>
      <c r="E684" s="22"/>
      <c r="F684" s="44">
        <v>14.71</v>
      </c>
      <c r="G684" s="44">
        <v>2.2949999999999999E-5</v>
      </c>
      <c r="H684" s="24"/>
      <c r="I684" s="24"/>
    </row>
    <row r="685" spans="1:9" x14ac:dyDescent="0.3">
      <c r="A685" s="45">
        <v>52997</v>
      </c>
      <c r="B685" s="45">
        <v>0.51407826339999996</v>
      </c>
      <c r="C685" s="21"/>
      <c r="D685" s="45">
        <v>1.0722473510999999</v>
      </c>
      <c r="E685" s="22"/>
      <c r="F685" s="44">
        <v>14.72</v>
      </c>
      <c r="G685" s="44">
        <v>2.298E-5</v>
      </c>
      <c r="H685" s="24"/>
      <c r="I685" s="24"/>
    </row>
    <row r="686" spans="1:9" x14ac:dyDescent="0.3">
      <c r="A686" s="45">
        <v>53041</v>
      </c>
      <c r="B686" s="45">
        <v>0.51508986440000004</v>
      </c>
      <c r="C686" s="21"/>
      <c r="D686" s="45">
        <v>1.0718199968</v>
      </c>
      <c r="E686" s="22"/>
      <c r="F686" s="44">
        <v>14.73</v>
      </c>
      <c r="G686" s="44">
        <v>2.3010000000000002E-5</v>
      </c>
      <c r="H686" s="24"/>
      <c r="I686" s="24"/>
    </row>
    <row r="687" spans="1:9" x14ac:dyDescent="0.3">
      <c r="A687" s="45">
        <v>53085</v>
      </c>
      <c r="B687" s="45">
        <v>0.51610281869999997</v>
      </c>
      <c r="C687" s="21"/>
      <c r="D687" s="45">
        <v>1.0713943713</v>
      </c>
      <c r="E687" s="22"/>
      <c r="F687" s="44">
        <v>14.73</v>
      </c>
      <c r="G687" s="44">
        <v>2.304E-5</v>
      </c>
      <c r="H687" s="24"/>
      <c r="I687" s="24"/>
    </row>
    <row r="688" spans="1:9" x14ac:dyDescent="0.3">
      <c r="A688" s="45">
        <v>53129</v>
      </c>
      <c r="B688" s="45">
        <v>0.51711713000000004</v>
      </c>
      <c r="C688" s="21"/>
      <c r="D688" s="45">
        <v>1.0709704715999999</v>
      </c>
      <c r="E688" s="22"/>
      <c r="F688" s="44">
        <v>14.74</v>
      </c>
      <c r="G688" s="44">
        <v>2.3070000000000001E-5</v>
      </c>
      <c r="H688" s="24"/>
      <c r="I688" s="24"/>
    </row>
    <row r="689" spans="1:9" x14ac:dyDescent="0.3">
      <c r="A689" s="45">
        <v>53173</v>
      </c>
      <c r="B689" s="45">
        <v>0.51813280210000001</v>
      </c>
      <c r="C689" s="21"/>
      <c r="D689" s="45">
        <v>1.0705482945</v>
      </c>
      <c r="E689" s="22"/>
      <c r="F689" s="44">
        <v>14.75</v>
      </c>
      <c r="G689" s="44">
        <v>2.3099999999999999E-5</v>
      </c>
      <c r="H689" s="24"/>
      <c r="I689" s="24"/>
    </row>
    <row r="690" spans="1:9" x14ac:dyDescent="0.3">
      <c r="A690" s="45">
        <v>53217</v>
      </c>
      <c r="B690" s="45">
        <v>0.51914983879999999</v>
      </c>
      <c r="C690" s="21"/>
      <c r="D690" s="45">
        <v>1.0701278373000001</v>
      </c>
      <c r="E690" s="22"/>
      <c r="F690" s="44">
        <v>14.76</v>
      </c>
      <c r="G690" s="44">
        <v>2.313E-5</v>
      </c>
      <c r="H690" s="24"/>
      <c r="I690" s="24"/>
    </row>
    <row r="691" spans="1:9" x14ac:dyDescent="0.3">
      <c r="A691" s="45">
        <v>53261</v>
      </c>
      <c r="B691" s="45">
        <v>0.52016824390000005</v>
      </c>
      <c r="C691" s="21"/>
      <c r="D691" s="45">
        <v>1.0697090970000001</v>
      </c>
      <c r="E691" s="22"/>
      <c r="F691" s="44">
        <v>14.77</v>
      </c>
      <c r="G691" s="44">
        <v>2.3159999999999998E-5</v>
      </c>
      <c r="H691" s="24"/>
      <c r="I691" s="24"/>
    </row>
    <row r="692" spans="1:9" x14ac:dyDescent="0.3">
      <c r="A692" s="45">
        <v>53305</v>
      </c>
      <c r="B692" s="45">
        <v>0.52118802119999996</v>
      </c>
      <c r="C692" s="21"/>
      <c r="D692" s="45">
        <v>1.0692920707</v>
      </c>
      <c r="E692" s="22"/>
      <c r="F692" s="44">
        <v>14.78</v>
      </c>
      <c r="G692" s="44">
        <v>2.319E-5</v>
      </c>
      <c r="H692" s="24"/>
      <c r="I692" s="24"/>
    </row>
    <row r="693" spans="1:9" x14ac:dyDescent="0.3">
      <c r="A693" s="45">
        <v>53349</v>
      </c>
      <c r="B693" s="45">
        <v>0.52220917450000004</v>
      </c>
      <c r="C693" s="21"/>
      <c r="D693" s="45">
        <v>1.0688767556000001</v>
      </c>
      <c r="E693" s="22"/>
      <c r="F693" s="44">
        <v>14.79</v>
      </c>
      <c r="G693" s="44">
        <v>2.3220000000000001E-5</v>
      </c>
      <c r="H693" s="24"/>
      <c r="I693" s="24"/>
    </row>
    <row r="694" spans="1:9" x14ac:dyDescent="0.3">
      <c r="A694" s="45">
        <v>53393</v>
      </c>
      <c r="B694" s="45">
        <v>0.52323170779999995</v>
      </c>
      <c r="C694" s="21"/>
      <c r="D694" s="45">
        <v>1.0684631488</v>
      </c>
      <c r="E694" s="22"/>
      <c r="F694" s="44">
        <v>14.79</v>
      </c>
      <c r="G694" s="44">
        <v>2.3260000000000001E-5</v>
      </c>
      <c r="H694" s="24"/>
      <c r="I694" s="24"/>
    </row>
    <row r="695" spans="1:9" x14ac:dyDescent="0.3">
      <c r="A695" s="45">
        <v>53436</v>
      </c>
      <c r="B695" s="45">
        <v>0.52423233849999995</v>
      </c>
      <c r="C695" s="21"/>
      <c r="D695" s="45">
        <v>1.0680605902</v>
      </c>
      <c r="E695" s="22"/>
      <c r="F695" s="44">
        <v>14.8</v>
      </c>
      <c r="G695" s="44">
        <v>2.3289999999999999E-5</v>
      </c>
      <c r="H695" s="24"/>
      <c r="I695" s="24"/>
    </row>
    <row r="696" spans="1:9" x14ac:dyDescent="0.3">
      <c r="A696" s="45">
        <v>53479</v>
      </c>
      <c r="B696" s="45">
        <v>0.52523429440000002</v>
      </c>
      <c r="C696" s="21"/>
      <c r="D696" s="45">
        <v>1.0676596578999999</v>
      </c>
      <c r="E696" s="22"/>
      <c r="F696" s="44">
        <v>14.81</v>
      </c>
      <c r="G696" s="44">
        <v>2.332E-5</v>
      </c>
      <c r="H696" s="24"/>
      <c r="I696" s="24"/>
    </row>
    <row r="697" spans="1:9" x14ac:dyDescent="0.3">
      <c r="A697" s="45">
        <v>53522</v>
      </c>
      <c r="B697" s="45">
        <v>0.52623757920000003</v>
      </c>
      <c r="C697" s="21"/>
      <c r="D697" s="45">
        <v>1.0672603495999999</v>
      </c>
      <c r="E697" s="22"/>
      <c r="F697" s="44">
        <v>14.82</v>
      </c>
      <c r="G697" s="44">
        <v>2.3349999999999998E-5</v>
      </c>
      <c r="H697" s="24"/>
      <c r="I697" s="24"/>
    </row>
    <row r="698" spans="1:9" x14ac:dyDescent="0.3">
      <c r="A698" s="45">
        <v>53565</v>
      </c>
      <c r="B698" s="45">
        <v>0.52724219650000004</v>
      </c>
      <c r="C698" s="21"/>
      <c r="D698" s="45">
        <v>1.0668626627</v>
      </c>
      <c r="E698" s="22"/>
      <c r="F698" s="44">
        <v>14.83</v>
      </c>
      <c r="G698" s="44">
        <v>2.338E-5</v>
      </c>
      <c r="H698" s="24"/>
      <c r="I698" s="24"/>
    </row>
    <row r="699" spans="1:9" x14ac:dyDescent="0.3">
      <c r="A699" s="45">
        <v>53608</v>
      </c>
      <c r="B699" s="45">
        <v>0.52824815000000003</v>
      </c>
      <c r="C699" s="21"/>
      <c r="D699" s="45">
        <v>1.0664665947</v>
      </c>
      <c r="E699" s="22"/>
      <c r="F699" s="44">
        <v>14.84</v>
      </c>
      <c r="G699" s="44">
        <v>2.3410000000000001E-5</v>
      </c>
      <c r="H699" s="24"/>
      <c r="I699" s="24"/>
    </row>
    <row r="700" spans="1:9" x14ac:dyDescent="0.3">
      <c r="A700" s="45">
        <v>53651</v>
      </c>
      <c r="B700" s="45">
        <v>0.52925544329999996</v>
      </c>
      <c r="C700" s="21"/>
      <c r="D700" s="45">
        <v>1.0660721434</v>
      </c>
      <c r="E700" s="22"/>
      <c r="F700" s="44">
        <v>14.85</v>
      </c>
      <c r="G700" s="44">
        <v>2.3439999999999999E-5</v>
      </c>
      <c r="H700" s="24"/>
      <c r="I700" s="24"/>
    </row>
    <row r="701" spans="1:9" x14ac:dyDescent="0.3">
      <c r="A701" s="45">
        <v>53694</v>
      </c>
      <c r="B701" s="45">
        <v>0.53026408020000004</v>
      </c>
      <c r="C701" s="21"/>
      <c r="D701" s="45">
        <v>1.0656793063000001</v>
      </c>
      <c r="E701" s="22"/>
      <c r="F701" s="44">
        <v>14.85</v>
      </c>
      <c r="G701" s="44">
        <v>2.3470000000000001E-5</v>
      </c>
      <c r="H701" s="24"/>
      <c r="I701" s="24"/>
    </row>
    <row r="702" spans="1:9" x14ac:dyDescent="0.3">
      <c r="A702" s="45">
        <v>53737</v>
      </c>
      <c r="B702" s="45">
        <v>0.53127406440000002</v>
      </c>
      <c r="C702" s="21"/>
      <c r="D702" s="45">
        <v>1.0652880810000001</v>
      </c>
      <c r="E702" s="22"/>
      <c r="F702" s="44">
        <v>14.86</v>
      </c>
      <c r="G702" s="44">
        <v>2.3499999999999999E-5</v>
      </c>
      <c r="H702" s="24"/>
      <c r="I702" s="24"/>
    </row>
    <row r="703" spans="1:9" x14ac:dyDescent="0.3">
      <c r="A703" s="45">
        <v>53780</v>
      </c>
      <c r="B703" s="45">
        <v>0.53228539949999998</v>
      </c>
      <c r="C703" s="21"/>
      <c r="D703" s="45">
        <v>1.0648984653</v>
      </c>
      <c r="E703" s="22"/>
      <c r="F703" s="44">
        <v>14.87</v>
      </c>
      <c r="G703" s="44">
        <v>2.3540000000000002E-5</v>
      </c>
      <c r="H703" s="24"/>
      <c r="I703" s="24"/>
    </row>
    <row r="704" spans="1:9" x14ac:dyDescent="0.3">
      <c r="A704" s="45">
        <v>53823</v>
      </c>
      <c r="B704" s="45">
        <v>0.53329808950000002</v>
      </c>
      <c r="C704" s="21"/>
      <c r="D704" s="45">
        <v>1.0645104568999999</v>
      </c>
      <c r="E704" s="22"/>
      <c r="F704" s="44">
        <v>14.88</v>
      </c>
      <c r="G704" s="44">
        <v>2.357E-5</v>
      </c>
      <c r="H704" s="24"/>
      <c r="I704" s="24"/>
    </row>
    <row r="705" spans="1:9" x14ac:dyDescent="0.3">
      <c r="A705" s="45">
        <v>53866</v>
      </c>
      <c r="B705" s="45">
        <v>0.53431213799999999</v>
      </c>
      <c r="C705" s="21"/>
      <c r="D705" s="45">
        <v>1.0641240536000001</v>
      </c>
      <c r="E705" s="22"/>
      <c r="F705" s="44">
        <v>14.89</v>
      </c>
      <c r="G705" s="44">
        <v>2.3600000000000001E-5</v>
      </c>
      <c r="H705" s="24"/>
      <c r="I705" s="24"/>
    </row>
    <row r="706" spans="1:9" x14ac:dyDescent="0.3">
      <c r="A706" s="45">
        <v>53909</v>
      </c>
      <c r="B706" s="45">
        <v>0.5353275488</v>
      </c>
      <c r="C706" s="21"/>
      <c r="D706" s="45">
        <v>1.0637392531000001</v>
      </c>
      <c r="E706" s="22"/>
      <c r="F706" s="44">
        <v>14.9</v>
      </c>
      <c r="G706" s="44">
        <v>2.3629999999999999E-5</v>
      </c>
      <c r="H706" s="24"/>
      <c r="I706" s="24"/>
    </row>
    <row r="707" spans="1:9" x14ac:dyDescent="0.3">
      <c r="A707" s="45">
        <v>53952</v>
      </c>
      <c r="B707" s="45">
        <v>0.53634432580000002</v>
      </c>
      <c r="C707" s="21"/>
      <c r="D707" s="45">
        <v>1.0633560532999999</v>
      </c>
      <c r="E707" s="22"/>
      <c r="F707" s="44">
        <v>14.91</v>
      </c>
      <c r="G707" s="44">
        <v>2.366E-5</v>
      </c>
      <c r="H707" s="24"/>
      <c r="I707" s="24"/>
    </row>
    <row r="708" spans="1:9" x14ac:dyDescent="0.3">
      <c r="A708" s="45">
        <v>53995</v>
      </c>
      <c r="B708" s="45">
        <v>0.53736247270000004</v>
      </c>
      <c r="C708" s="21"/>
      <c r="D708" s="45">
        <v>1.0629744521</v>
      </c>
      <c r="E708" s="22"/>
      <c r="F708" s="44">
        <v>14.92</v>
      </c>
      <c r="G708" s="44">
        <v>2.3689999999999998E-5</v>
      </c>
      <c r="H708" s="24"/>
      <c r="I708" s="24"/>
    </row>
    <row r="709" spans="1:9" x14ac:dyDescent="0.3">
      <c r="A709" s="45">
        <v>54038</v>
      </c>
      <c r="B709" s="45">
        <v>0.53838199330000003</v>
      </c>
      <c r="C709" s="21"/>
      <c r="D709" s="45">
        <v>1.0625944473</v>
      </c>
      <c r="E709" s="22"/>
      <c r="F709" s="44">
        <v>14.92</v>
      </c>
      <c r="G709" s="44">
        <v>2.3730000000000001E-5</v>
      </c>
      <c r="H709" s="24"/>
      <c r="I709" s="24"/>
    </row>
    <row r="710" spans="1:9" x14ac:dyDescent="0.3">
      <c r="A710" s="45">
        <v>54081</v>
      </c>
      <c r="B710" s="45">
        <v>0.5394028917</v>
      </c>
      <c r="C710" s="21"/>
      <c r="D710" s="45">
        <v>1.0622160369</v>
      </c>
      <c r="E710" s="22"/>
      <c r="F710" s="44">
        <v>14.93</v>
      </c>
      <c r="G710" s="44">
        <v>2.376E-5</v>
      </c>
      <c r="H710" s="24"/>
      <c r="I710" s="24"/>
    </row>
    <row r="711" spans="1:9" x14ac:dyDescent="0.3">
      <c r="A711" s="45">
        <v>54124</v>
      </c>
      <c r="B711" s="45">
        <v>0.54042517140000002</v>
      </c>
      <c r="C711" s="21"/>
      <c r="D711" s="45">
        <v>1.0618392189000001</v>
      </c>
      <c r="E711" s="22"/>
      <c r="F711" s="44">
        <v>14.94</v>
      </c>
      <c r="G711" s="44">
        <v>2.3790000000000001E-5</v>
      </c>
      <c r="H711" s="24"/>
      <c r="I711" s="24"/>
    </row>
    <row r="712" spans="1:9" x14ac:dyDescent="0.3">
      <c r="A712" s="45">
        <v>54167</v>
      </c>
      <c r="B712" s="45">
        <v>0.54144883659999998</v>
      </c>
      <c r="C712" s="21"/>
      <c r="D712" s="45">
        <v>1.0614639911999999</v>
      </c>
      <c r="E712" s="22"/>
      <c r="F712" s="44">
        <v>14.95</v>
      </c>
      <c r="G712" s="44">
        <v>2.3819999999999999E-5</v>
      </c>
      <c r="H712" s="24"/>
      <c r="I712" s="24"/>
    </row>
    <row r="713" spans="1:9" x14ac:dyDescent="0.3">
      <c r="A713" s="45">
        <v>54209</v>
      </c>
      <c r="B713" s="45">
        <v>0.54245003680000003</v>
      </c>
      <c r="C713" s="21"/>
      <c r="D713" s="45">
        <v>1.0610990231999999</v>
      </c>
      <c r="E713" s="22"/>
      <c r="F713" s="44">
        <v>14.96</v>
      </c>
      <c r="G713" s="44">
        <v>2.385E-5</v>
      </c>
      <c r="H713" s="24"/>
      <c r="I713" s="24"/>
    </row>
    <row r="714" spans="1:9" x14ac:dyDescent="0.3">
      <c r="A714" s="45">
        <v>54251</v>
      </c>
      <c r="B714" s="45">
        <v>0.54345256610000003</v>
      </c>
      <c r="C714" s="21"/>
      <c r="D714" s="45">
        <v>1.0607355687</v>
      </c>
      <c r="E714" s="22"/>
      <c r="F714" s="44">
        <v>14.97</v>
      </c>
      <c r="G714" s="44">
        <v>2.389E-5</v>
      </c>
      <c r="H714" s="24"/>
      <c r="I714" s="24"/>
    </row>
    <row r="715" spans="1:9" x14ac:dyDescent="0.3">
      <c r="A715" s="45">
        <v>54293</v>
      </c>
      <c r="B715" s="45">
        <v>0.54445642800000005</v>
      </c>
      <c r="C715" s="21"/>
      <c r="D715" s="45">
        <v>1.0603736261000001</v>
      </c>
      <c r="E715" s="22"/>
      <c r="F715" s="44">
        <v>14.98</v>
      </c>
      <c r="G715" s="44">
        <v>2.3920000000000001E-5</v>
      </c>
      <c r="H715" s="24"/>
      <c r="I715" s="24"/>
    </row>
    <row r="716" spans="1:9" x14ac:dyDescent="0.3">
      <c r="A716" s="45">
        <v>54335</v>
      </c>
      <c r="B716" s="45">
        <v>0.54546162649999996</v>
      </c>
      <c r="C716" s="21"/>
      <c r="D716" s="45">
        <v>1.0600131934999999</v>
      </c>
      <c r="E716" s="22"/>
      <c r="F716" s="44">
        <v>14.99</v>
      </c>
      <c r="G716" s="44">
        <v>2.3949999999999999E-5</v>
      </c>
      <c r="H716" s="24"/>
      <c r="I716" s="24"/>
    </row>
    <row r="717" spans="1:9" x14ac:dyDescent="0.3">
      <c r="A717" s="45">
        <v>54377</v>
      </c>
      <c r="B717" s="45">
        <v>0.54646816499999995</v>
      </c>
      <c r="C717" s="21"/>
      <c r="D717" s="45">
        <v>1.0596542693</v>
      </c>
      <c r="E717" s="22"/>
      <c r="F717" s="44">
        <v>14.99</v>
      </c>
      <c r="G717" s="44">
        <v>2.3980000000000001E-5</v>
      </c>
      <c r="H717" s="24"/>
      <c r="I717" s="24"/>
    </row>
    <row r="718" spans="1:9" x14ac:dyDescent="0.3">
      <c r="A718" s="45">
        <v>54419</v>
      </c>
      <c r="B718" s="45">
        <v>0.54747601609999996</v>
      </c>
      <c r="C718" s="21"/>
      <c r="D718" s="45">
        <v>1.0592968628999999</v>
      </c>
      <c r="E718" s="22"/>
      <c r="F718" s="44">
        <v>15</v>
      </c>
      <c r="G718" s="44">
        <v>2.4009999999999999E-5</v>
      </c>
      <c r="H718" s="24"/>
      <c r="I718" s="24"/>
    </row>
    <row r="719" spans="1:9" x14ac:dyDescent="0.3">
      <c r="A719" s="45">
        <v>54476</v>
      </c>
      <c r="B719" s="45">
        <v>0.54848650229999996</v>
      </c>
      <c r="C719" s="21"/>
      <c r="D719" s="45">
        <v>1.0589405086000001</v>
      </c>
      <c r="E719" s="22"/>
      <c r="F719" s="44">
        <v>12.01</v>
      </c>
      <c r="G719" s="44">
        <v>1.4070000000000001E-5</v>
      </c>
      <c r="H719" s="24"/>
      <c r="I719" s="24"/>
    </row>
    <row r="720" spans="1:9" x14ac:dyDescent="0.3">
      <c r="A720" s="45">
        <v>54545</v>
      </c>
      <c r="B720" s="45">
        <v>0.54950759429999996</v>
      </c>
      <c r="C720" s="21"/>
      <c r="D720" s="45">
        <v>1.0585824263000001</v>
      </c>
      <c r="E720" s="22"/>
      <c r="F720" s="44">
        <v>15.02</v>
      </c>
      <c r="G720" s="44">
        <v>2.406E-5</v>
      </c>
      <c r="H720" s="24"/>
      <c r="I720" s="24"/>
    </row>
    <row r="721" spans="1:9" x14ac:dyDescent="0.3">
      <c r="A721" s="45">
        <v>54613</v>
      </c>
      <c r="B721" s="45">
        <v>0.55051617259999996</v>
      </c>
      <c r="C721" s="21"/>
      <c r="D721" s="45">
        <v>1.0582307097999999</v>
      </c>
      <c r="E721" s="22"/>
      <c r="F721" s="44">
        <v>12.02</v>
      </c>
      <c r="G721" s="44">
        <v>1.411E-5</v>
      </c>
      <c r="H721" s="24"/>
      <c r="I721" s="24"/>
    </row>
    <row r="722" spans="1:9" x14ac:dyDescent="0.3">
      <c r="A722" s="45">
        <v>54677</v>
      </c>
      <c r="B722" s="45">
        <v>0.55151956710000005</v>
      </c>
      <c r="C722" s="21"/>
      <c r="D722" s="45">
        <v>1.0578827432</v>
      </c>
      <c r="E722" s="22"/>
      <c r="F722" s="44">
        <v>12.03</v>
      </c>
      <c r="G722" s="44">
        <v>1.413E-5</v>
      </c>
      <c r="H722" s="24"/>
      <c r="I722" s="24"/>
    </row>
    <row r="723" spans="1:9" x14ac:dyDescent="0.3">
      <c r="A723" s="45">
        <v>54748</v>
      </c>
      <c r="B723" s="45">
        <v>0.55252365650000002</v>
      </c>
      <c r="C723" s="21"/>
      <c r="D723" s="45">
        <v>1.0575364666</v>
      </c>
      <c r="E723" s="22"/>
      <c r="F723" s="44">
        <v>12.04</v>
      </c>
      <c r="G723" s="44">
        <v>1.415E-5</v>
      </c>
      <c r="H723" s="24"/>
      <c r="I723" s="24"/>
    </row>
    <row r="724" spans="1:9" x14ac:dyDescent="0.3">
      <c r="A724" s="45">
        <v>54812</v>
      </c>
      <c r="B724" s="45">
        <v>0.55352992410000001</v>
      </c>
      <c r="C724" s="21"/>
      <c r="D724" s="45">
        <v>1.0571913691999999</v>
      </c>
      <c r="E724" s="22"/>
      <c r="F724" s="44">
        <v>12.05</v>
      </c>
      <c r="G724" s="44">
        <v>1.418E-5</v>
      </c>
      <c r="H724" s="24"/>
      <c r="I724" s="24"/>
    </row>
    <row r="725" spans="1:9" x14ac:dyDescent="0.3">
      <c r="A725" s="45">
        <v>54878</v>
      </c>
      <c r="B725" s="45">
        <v>0.55454596170000003</v>
      </c>
      <c r="C725" s="21"/>
      <c r="D725" s="45">
        <v>1.0568448737</v>
      </c>
      <c r="E725" s="22"/>
      <c r="F725" s="44">
        <v>15.07</v>
      </c>
      <c r="G725" s="44">
        <v>2.4170000000000001E-5</v>
      </c>
      <c r="H725" s="24"/>
      <c r="I725" s="24"/>
    </row>
    <row r="726" spans="1:9" x14ac:dyDescent="0.3">
      <c r="A726" s="45">
        <v>54920</v>
      </c>
      <c r="B726" s="45">
        <v>0.5555617585</v>
      </c>
      <c r="C726" s="21"/>
      <c r="D726" s="45">
        <v>1.0565004136</v>
      </c>
      <c r="E726" s="22"/>
      <c r="F726" s="44">
        <v>15.07</v>
      </c>
      <c r="G726" s="44">
        <v>2.4199999999999999E-5</v>
      </c>
      <c r="H726" s="24"/>
      <c r="I726" s="24"/>
    </row>
    <row r="727" spans="1:9" x14ac:dyDescent="0.3">
      <c r="A727" s="45">
        <v>54962</v>
      </c>
      <c r="B727" s="45">
        <v>0.5565785513</v>
      </c>
      <c r="C727" s="21"/>
      <c r="D727" s="45">
        <v>1.0561575637</v>
      </c>
      <c r="E727" s="22"/>
      <c r="F727" s="44">
        <v>15.08</v>
      </c>
      <c r="G727" s="44">
        <v>2.4219999999999999E-5</v>
      </c>
      <c r="H727" s="24"/>
      <c r="I727" s="24"/>
    </row>
    <row r="728" spans="1:9" x14ac:dyDescent="0.3">
      <c r="A728" s="45">
        <v>55004</v>
      </c>
      <c r="B728" s="45">
        <v>0.55759634229999999</v>
      </c>
      <c r="C728" s="21"/>
      <c r="D728" s="45">
        <v>1.0558163212</v>
      </c>
      <c r="E728" s="22"/>
      <c r="F728" s="44">
        <v>15.09</v>
      </c>
      <c r="G728" s="44">
        <v>2.425E-5</v>
      </c>
      <c r="H728" s="24"/>
      <c r="I728" s="24"/>
    </row>
    <row r="729" spans="1:9" x14ac:dyDescent="0.3">
      <c r="A729" s="45">
        <v>55046</v>
      </c>
      <c r="B729" s="45">
        <v>0.55861513340000002</v>
      </c>
      <c r="C729" s="21"/>
      <c r="D729" s="45">
        <v>1.0554766831</v>
      </c>
      <c r="E729" s="22"/>
      <c r="F729" s="44">
        <v>15.1</v>
      </c>
      <c r="G729" s="44">
        <v>2.427E-5</v>
      </c>
      <c r="H729" s="24"/>
      <c r="I729" s="24"/>
    </row>
    <row r="730" spans="1:9" x14ac:dyDescent="0.3">
      <c r="A730" s="45">
        <v>55088</v>
      </c>
      <c r="B730" s="45">
        <v>0.55963492680000004</v>
      </c>
      <c r="C730" s="21"/>
      <c r="D730" s="45">
        <v>1.0551386466999999</v>
      </c>
      <c r="E730" s="22"/>
      <c r="F730" s="44">
        <v>15.11</v>
      </c>
      <c r="G730" s="44">
        <v>2.429E-5</v>
      </c>
      <c r="H730" s="24"/>
      <c r="I730" s="24"/>
    </row>
    <row r="731" spans="1:9" x14ac:dyDescent="0.3">
      <c r="A731" s="45">
        <v>55130</v>
      </c>
      <c r="B731" s="45">
        <v>0.56065572460000002</v>
      </c>
      <c r="C731" s="21"/>
      <c r="D731" s="45">
        <v>1.0548022091</v>
      </c>
      <c r="E731" s="22"/>
      <c r="F731" s="44">
        <v>15.12</v>
      </c>
      <c r="G731" s="44">
        <v>2.4320000000000001E-5</v>
      </c>
      <c r="H731" s="24"/>
      <c r="I731" s="24"/>
    </row>
    <row r="732" spans="1:9" x14ac:dyDescent="0.3">
      <c r="A732" s="45">
        <v>55172</v>
      </c>
      <c r="B732" s="45">
        <v>0.56167752869999998</v>
      </c>
      <c r="C732" s="21"/>
      <c r="D732" s="45">
        <v>1.0544673675</v>
      </c>
      <c r="E732" s="22"/>
      <c r="F732" s="44">
        <v>15.13</v>
      </c>
      <c r="G732" s="44">
        <v>2.4340000000000001E-5</v>
      </c>
      <c r="H732" s="24"/>
      <c r="I732" s="24"/>
    </row>
    <row r="733" spans="1:9" x14ac:dyDescent="0.3">
      <c r="A733" s="45">
        <v>55214</v>
      </c>
      <c r="B733" s="45">
        <v>0.56270034140000003</v>
      </c>
      <c r="C733" s="21"/>
      <c r="D733" s="45">
        <v>1.0541341194</v>
      </c>
      <c r="E733" s="22"/>
      <c r="F733" s="44">
        <v>15.14</v>
      </c>
      <c r="G733" s="44">
        <v>2.4360000000000001E-5</v>
      </c>
      <c r="H733" s="24"/>
      <c r="I733" s="24"/>
    </row>
    <row r="734" spans="1:9" x14ac:dyDescent="0.3">
      <c r="A734" s="45">
        <v>55256</v>
      </c>
      <c r="B734" s="45">
        <v>0.56372416479999998</v>
      </c>
      <c r="C734" s="21"/>
      <c r="D734" s="45">
        <v>1.0538024618999999</v>
      </c>
      <c r="E734" s="22"/>
      <c r="F734" s="44">
        <v>15.15</v>
      </c>
      <c r="G734" s="44">
        <v>2.4389999999999999E-5</v>
      </c>
      <c r="H734" s="24"/>
      <c r="I734" s="24"/>
    </row>
    <row r="735" spans="1:9" x14ac:dyDescent="0.3">
      <c r="A735" s="45">
        <v>55297</v>
      </c>
      <c r="B735" s="45">
        <v>0.56472458830000005</v>
      </c>
      <c r="C735" s="21"/>
      <c r="D735" s="45">
        <v>1.0534802326999999</v>
      </c>
      <c r="E735" s="22"/>
      <c r="F735" s="44">
        <v>15.15</v>
      </c>
      <c r="G735" s="44">
        <v>2.4409999999999998E-5</v>
      </c>
      <c r="H735" s="24"/>
      <c r="I735" s="24"/>
    </row>
    <row r="736" spans="1:9" x14ac:dyDescent="0.3">
      <c r="A736" s="45">
        <v>55338</v>
      </c>
      <c r="B736" s="45">
        <v>0.56572597879999997</v>
      </c>
      <c r="C736" s="21"/>
      <c r="D736" s="45">
        <v>1.0531595144000001</v>
      </c>
      <c r="E736" s="22"/>
      <c r="F736" s="44">
        <v>15.16</v>
      </c>
      <c r="G736" s="44">
        <v>2.444E-5</v>
      </c>
      <c r="H736" s="24"/>
      <c r="I736" s="24"/>
    </row>
    <row r="737" spans="1:9" x14ac:dyDescent="0.3">
      <c r="A737" s="45">
        <v>55379</v>
      </c>
      <c r="B737" s="45">
        <v>0.56672833850000004</v>
      </c>
      <c r="C737" s="21"/>
      <c r="D737" s="45">
        <v>1.0528403046000001</v>
      </c>
      <c r="E737" s="22"/>
      <c r="F737" s="44">
        <v>15.17</v>
      </c>
      <c r="G737" s="44">
        <v>2.446E-5</v>
      </c>
      <c r="H737" s="24"/>
      <c r="I737" s="24"/>
    </row>
    <row r="738" spans="1:9" x14ac:dyDescent="0.3">
      <c r="A738" s="45">
        <v>55420</v>
      </c>
      <c r="B738" s="45">
        <v>0.56773166909999995</v>
      </c>
      <c r="C738" s="21"/>
      <c r="D738" s="45">
        <v>1.0525226006999999</v>
      </c>
      <c r="E738" s="22"/>
      <c r="F738" s="44">
        <v>15.18</v>
      </c>
      <c r="G738" s="44">
        <v>2.4479999999999999E-5</v>
      </c>
      <c r="H738" s="24"/>
      <c r="I738" s="24"/>
    </row>
    <row r="739" spans="1:9" x14ac:dyDescent="0.3">
      <c r="A739" s="45">
        <v>55461</v>
      </c>
      <c r="B739" s="45">
        <v>0.56873597279999999</v>
      </c>
      <c r="C739" s="21"/>
      <c r="D739" s="45">
        <v>1.0522064006</v>
      </c>
      <c r="E739" s="22"/>
      <c r="F739" s="44">
        <v>15.19</v>
      </c>
      <c r="G739" s="44">
        <v>2.4510000000000001E-5</v>
      </c>
      <c r="H739" s="24"/>
      <c r="I739" s="24"/>
    </row>
    <row r="740" spans="1:9" x14ac:dyDescent="0.3">
      <c r="A740" s="45">
        <v>55502</v>
      </c>
      <c r="B740" s="45">
        <v>0.5697412516</v>
      </c>
      <c r="C740" s="21"/>
      <c r="D740" s="45">
        <v>1.0518917018</v>
      </c>
      <c r="E740" s="22"/>
      <c r="F740" s="44">
        <v>15.2</v>
      </c>
      <c r="G740" s="44">
        <v>2.4530000000000001E-5</v>
      </c>
      <c r="H740" s="24"/>
      <c r="I740" s="24"/>
    </row>
    <row r="741" spans="1:9" x14ac:dyDescent="0.3">
      <c r="A741" s="45">
        <v>55543</v>
      </c>
      <c r="B741" s="45">
        <v>0.57074750740000002</v>
      </c>
      <c r="C741" s="21"/>
      <c r="D741" s="45">
        <v>1.0515785020999999</v>
      </c>
      <c r="E741" s="22"/>
      <c r="F741" s="44">
        <v>15.21</v>
      </c>
      <c r="G741" s="44">
        <v>2.4559999999999999E-5</v>
      </c>
      <c r="H741" s="24"/>
      <c r="I741" s="24"/>
    </row>
    <row r="742" spans="1:9" x14ac:dyDescent="0.3">
      <c r="A742" s="45">
        <v>55584</v>
      </c>
      <c r="B742" s="45">
        <v>0.57175474230000001</v>
      </c>
      <c r="C742" s="21"/>
      <c r="D742" s="45">
        <v>1.0512667991</v>
      </c>
      <c r="E742" s="22"/>
      <c r="F742" s="44">
        <v>15.22</v>
      </c>
      <c r="G742" s="44">
        <v>2.4579999999999998E-5</v>
      </c>
      <c r="H742" s="24"/>
      <c r="I742" s="24"/>
    </row>
    <row r="743" spans="1:9" x14ac:dyDescent="0.3">
      <c r="A743" s="45">
        <v>55625</v>
      </c>
      <c r="B743" s="45">
        <v>0.57276295830000001</v>
      </c>
      <c r="C743" s="21"/>
      <c r="D743" s="45">
        <v>1.0509565907</v>
      </c>
      <c r="E743" s="22"/>
      <c r="F743" s="44">
        <v>15.23</v>
      </c>
      <c r="G743" s="44">
        <v>2.4600000000000002E-5</v>
      </c>
      <c r="H743" s="24"/>
      <c r="I743" s="24"/>
    </row>
    <row r="744" spans="1:9" x14ac:dyDescent="0.3">
      <c r="A744" s="45">
        <v>55666</v>
      </c>
      <c r="B744" s="45">
        <v>0.57377215729999997</v>
      </c>
      <c r="C744" s="21"/>
      <c r="D744" s="45">
        <v>1.0506478747000001</v>
      </c>
      <c r="E744" s="22"/>
      <c r="F744" s="44">
        <v>15.23</v>
      </c>
      <c r="G744" s="44">
        <v>2.463E-5</v>
      </c>
      <c r="H744" s="24"/>
      <c r="I744" s="24"/>
    </row>
    <row r="745" spans="1:9" x14ac:dyDescent="0.3">
      <c r="A745" s="45">
        <v>55707</v>
      </c>
      <c r="B745" s="45">
        <v>0.57478234159999997</v>
      </c>
      <c r="C745" s="21"/>
      <c r="D745" s="45">
        <v>1.0503406488</v>
      </c>
      <c r="E745" s="22"/>
      <c r="F745" s="44">
        <v>15.24</v>
      </c>
      <c r="G745" s="44">
        <v>2.4649999999999999E-5</v>
      </c>
      <c r="H745" s="24"/>
      <c r="I745" s="24"/>
    </row>
    <row r="746" spans="1:9" x14ac:dyDescent="0.3">
      <c r="A746" s="45">
        <v>55748</v>
      </c>
      <c r="B746" s="45">
        <v>0.57579351300000003</v>
      </c>
      <c r="C746" s="21"/>
      <c r="D746" s="45">
        <v>1.050034911</v>
      </c>
      <c r="E746" s="22"/>
      <c r="F746" s="44">
        <v>15.25</v>
      </c>
      <c r="G746" s="44">
        <v>2.4680000000000001E-5</v>
      </c>
      <c r="H746" s="24"/>
      <c r="I746" s="24"/>
    </row>
    <row r="747" spans="1:9" x14ac:dyDescent="0.3">
      <c r="A747" s="45">
        <v>55789</v>
      </c>
      <c r="B747" s="45">
        <v>0.57680567370000002</v>
      </c>
      <c r="C747" s="21"/>
      <c r="D747" s="45">
        <v>1.049730659</v>
      </c>
      <c r="E747" s="22"/>
      <c r="F747" s="44">
        <v>15.26</v>
      </c>
      <c r="G747" s="44">
        <v>2.4700000000000001E-5</v>
      </c>
      <c r="H747" s="24"/>
      <c r="I747" s="24"/>
    </row>
    <row r="748" spans="1:9" x14ac:dyDescent="0.3">
      <c r="A748" s="45">
        <v>55830</v>
      </c>
      <c r="B748" s="45">
        <v>0.57781882569999998</v>
      </c>
      <c r="C748" s="21"/>
      <c r="D748" s="45">
        <v>1.0494278908000001</v>
      </c>
      <c r="E748" s="22"/>
      <c r="F748" s="44">
        <v>15.27</v>
      </c>
      <c r="G748" s="44">
        <v>2.472E-5</v>
      </c>
      <c r="H748" s="24"/>
      <c r="I748" s="24"/>
    </row>
    <row r="749" spans="1:9" x14ac:dyDescent="0.3">
      <c r="A749" s="45">
        <v>55871</v>
      </c>
      <c r="B749" s="45">
        <v>0.57883297109999998</v>
      </c>
      <c r="C749" s="21"/>
      <c r="D749" s="45">
        <v>1.0491266044000001</v>
      </c>
      <c r="E749" s="22"/>
      <c r="F749" s="44">
        <v>15.28</v>
      </c>
      <c r="G749" s="44">
        <v>2.4749999999999999E-5</v>
      </c>
      <c r="H749" s="24"/>
      <c r="I749" s="24"/>
    </row>
    <row r="750" spans="1:9" x14ac:dyDescent="0.3">
      <c r="A750" s="45">
        <v>55912</v>
      </c>
      <c r="B750" s="45">
        <v>0.57984811199999997</v>
      </c>
      <c r="C750" s="21"/>
      <c r="D750" s="45">
        <v>1.0488267977000001</v>
      </c>
      <c r="E750" s="22"/>
      <c r="F750" s="44">
        <v>15.29</v>
      </c>
      <c r="G750" s="44">
        <v>2.4769999999999998E-5</v>
      </c>
      <c r="H750" s="24"/>
      <c r="I750" s="24"/>
    </row>
    <row r="751" spans="1:9" x14ac:dyDescent="0.3">
      <c r="A751" s="45">
        <v>55953</v>
      </c>
      <c r="B751" s="45">
        <v>0.5808642503</v>
      </c>
      <c r="C751" s="21"/>
      <c r="D751" s="45">
        <v>1.0485284687</v>
      </c>
      <c r="E751" s="22"/>
      <c r="F751" s="44">
        <v>15.3</v>
      </c>
      <c r="G751" s="44">
        <v>2.48E-5</v>
      </c>
      <c r="H751" s="24"/>
      <c r="I751" s="24"/>
    </row>
    <row r="752" spans="1:9" x14ac:dyDescent="0.3">
      <c r="A752" s="45">
        <v>55994</v>
      </c>
      <c r="B752" s="45">
        <v>0.58188138830000002</v>
      </c>
      <c r="C752" s="21"/>
      <c r="D752" s="45">
        <v>1.0482316154</v>
      </c>
      <c r="E752" s="22"/>
      <c r="F752" s="44">
        <v>15.31</v>
      </c>
      <c r="G752" s="44">
        <v>2.482E-5</v>
      </c>
      <c r="H752" s="24"/>
      <c r="I752" s="24"/>
    </row>
    <row r="753" spans="1:9" x14ac:dyDescent="0.3">
      <c r="A753" s="45">
        <v>56035</v>
      </c>
      <c r="B753" s="45">
        <v>0.582899528</v>
      </c>
      <c r="C753" s="21"/>
      <c r="D753" s="45">
        <v>1.0479362359</v>
      </c>
      <c r="E753" s="22"/>
      <c r="F753" s="44">
        <v>15.32</v>
      </c>
      <c r="G753" s="44">
        <v>2.4850000000000001E-5</v>
      </c>
      <c r="H753" s="24"/>
      <c r="I753" s="24"/>
    </row>
    <row r="754" spans="1:9" x14ac:dyDescent="0.3">
      <c r="A754" s="45">
        <v>56076</v>
      </c>
      <c r="B754" s="45">
        <v>0.58391867149999999</v>
      </c>
      <c r="C754" s="21"/>
      <c r="D754" s="45">
        <v>1.0476423283</v>
      </c>
      <c r="E754" s="22"/>
      <c r="F754" s="44">
        <v>15.32</v>
      </c>
      <c r="G754" s="44">
        <v>2.4870000000000001E-5</v>
      </c>
      <c r="H754" s="24"/>
      <c r="I754" s="24"/>
    </row>
    <row r="755" spans="1:9" x14ac:dyDescent="0.3">
      <c r="A755" s="45">
        <v>56117</v>
      </c>
      <c r="B755" s="45">
        <v>0.58493882090000004</v>
      </c>
      <c r="C755" s="21"/>
      <c r="D755" s="45">
        <v>1.0473498906000001</v>
      </c>
      <c r="E755" s="22"/>
      <c r="F755" s="44">
        <v>15.33</v>
      </c>
      <c r="G755" s="44">
        <v>2.4890000000000001E-5</v>
      </c>
      <c r="H755" s="24"/>
      <c r="I755" s="24"/>
    </row>
    <row r="756" spans="1:9" x14ac:dyDescent="0.3">
      <c r="A756" s="45">
        <v>56158</v>
      </c>
      <c r="B756" s="45">
        <v>0.58595997840000003</v>
      </c>
      <c r="C756" s="21"/>
      <c r="D756" s="45">
        <v>1.0470589210000001</v>
      </c>
      <c r="E756" s="22"/>
      <c r="F756" s="44">
        <v>15.34</v>
      </c>
      <c r="G756" s="44">
        <v>2.4919999999999999E-5</v>
      </c>
      <c r="H756" s="24"/>
      <c r="I756" s="24"/>
    </row>
    <row r="757" spans="1:9" x14ac:dyDescent="0.3">
      <c r="A757" s="45">
        <v>56199</v>
      </c>
      <c r="B757" s="45">
        <v>0.58698214599999998</v>
      </c>
      <c r="C757" s="21"/>
      <c r="D757" s="45">
        <v>1.0467694178</v>
      </c>
      <c r="E757" s="22"/>
      <c r="F757" s="44">
        <v>15.35</v>
      </c>
      <c r="G757" s="44">
        <v>2.4939999999999998E-5</v>
      </c>
      <c r="H757" s="24"/>
      <c r="I757" s="24"/>
    </row>
    <row r="758" spans="1:9" x14ac:dyDescent="0.3">
      <c r="A758" s="45">
        <v>56240</v>
      </c>
      <c r="B758" s="45">
        <v>0.58800532589999999</v>
      </c>
      <c r="C758" s="21"/>
      <c r="D758" s="45">
        <v>1.046481379</v>
      </c>
      <c r="E758" s="22"/>
      <c r="F758" s="44">
        <v>15.36</v>
      </c>
      <c r="G758" s="44">
        <v>2.497E-5</v>
      </c>
      <c r="H758" s="24"/>
      <c r="I758" s="24"/>
    </row>
    <row r="759" spans="1:9" x14ac:dyDescent="0.3">
      <c r="A759" s="45">
        <v>56281</v>
      </c>
      <c r="B759" s="45">
        <v>0.5890295203</v>
      </c>
      <c r="C759" s="21"/>
      <c r="D759" s="45">
        <v>1.0461948029000001</v>
      </c>
      <c r="E759" s="22"/>
      <c r="F759" s="44">
        <v>15.37</v>
      </c>
      <c r="G759" s="44">
        <v>2.499E-5</v>
      </c>
      <c r="H759" s="24"/>
      <c r="I759" s="24"/>
    </row>
    <row r="760" spans="1:9" x14ac:dyDescent="0.3">
      <c r="A760" s="45">
        <v>56321</v>
      </c>
      <c r="B760" s="45">
        <v>0.59002971400000004</v>
      </c>
      <c r="C760" s="21"/>
      <c r="D760" s="45">
        <v>1.0459166244</v>
      </c>
      <c r="E760" s="22"/>
      <c r="F760" s="44">
        <v>15.38</v>
      </c>
      <c r="G760" s="44">
        <v>2.5020000000000001E-5</v>
      </c>
      <c r="H760" s="24"/>
      <c r="I760" s="24"/>
    </row>
    <row r="761" spans="1:9" x14ac:dyDescent="0.3">
      <c r="A761" s="45">
        <v>56361</v>
      </c>
      <c r="B761" s="45">
        <v>0.59103087730000003</v>
      </c>
      <c r="C761" s="21"/>
      <c r="D761" s="45">
        <v>1.045639835</v>
      </c>
      <c r="E761" s="22"/>
      <c r="F761" s="44">
        <v>15.39</v>
      </c>
      <c r="G761" s="44">
        <v>2.5040000000000001E-5</v>
      </c>
      <c r="H761" s="24"/>
      <c r="I761" s="24"/>
    </row>
    <row r="762" spans="1:9" x14ac:dyDescent="0.3">
      <c r="A762" s="45">
        <v>56401</v>
      </c>
      <c r="B762" s="45">
        <v>0.59203301220000004</v>
      </c>
      <c r="C762" s="21"/>
      <c r="D762" s="45">
        <v>1.0453644329</v>
      </c>
      <c r="E762" s="22"/>
      <c r="F762" s="44">
        <v>15.4</v>
      </c>
      <c r="G762" s="44">
        <v>2.5069999999999999E-5</v>
      </c>
      <c r="H762" s="24"/>
      <c r="I762" s="24"/>
    </row>
    <row r="763" spans="1:9" x14ac:dyDescent="0.3">
      <c r="A763" s="45">
        <v>56441</v>
      </c>
      <c r="B763" s="45">
        <v>0.59303612080000001</v>
      </c>
      <c r="C763" s="21"/>
      <c r="D763" s="45">
        <v>1.0450904166999999</v>
      </c>
      <c r="E763" s="22"/>
      <c r="F763" s="44">
        <v>15.41</v>
      </c>
      <c r="G763" s="44">
        <v>2.5089999999999999E-5</v>
      </c>
      <c r="H763" s="24"/>
      <c r="I763" s="24"/>
    </row>
    <row r="764" spans="1:9" x14ac:dyDescent="0.3">
      <c r="A764" s="45">
        <v>56481</v>
      </c>
      <c r="B764" s="45">
        <v>0.59404020499999999</v>
      </c>
      <c r="C764" s="21"/>
      <c r="D764" s="45">
        <v>1.0448177848</v>
      </c>
      <c r="E764" s="22"/>
      <c r="F764" s="44">
        <v>15.42</v>
      </c>
      <c r="G764" s="44">
        <v>2.5109999999999998E-5</v>
      </c>
      <c r="H764" s="24"/>
      <c r="I764" s="24"/>
    </row>
    <row r="765" spans="1:9" x14ac:dyDescent="0.3">
      <c r="A765" s="45">
        <v>56521</v>
      </c>
      <c r="B765" s="45">
        <v>0.59504526690000004</v>
      </c>
      <c r="C765" s="21"/>
      <c r="D765" s="45">
        <v>1.0445465357999999</v>
      </c>
      <c r="E765" s="22"/>
      <c r="F765" s="44">
        <v>15.42</v>
      </c>
      <c r="G765" s="44">
        <v>2.514E-5</v>
      </c>
      <c r="H765" s="24"/>
      <c r="I765" s="24"/>
    </row>
    <row r="766" spans="1:9" x14ac:dyDescent="0.3">
      <c r="A766" s="45">
        <v>56561</v>
      </c>
      <c r="B766" s="45">
        <v>0.5960513086</v>
      </c>
      <c r="C766" s="21"/>
      <c r="D766" s="45">
        <v>1.0442766682</v>
      </c>
      <c r="E766" s="22"/>
      <c r="F766" s="44">
        <v>15.43</v>
      </c>
      <c r="G766" s="44">
        <v>2.516E-5</v>
      </c>
      <c r="H766" s="24"/>
      <c r="I766" s="24"/>
    </row>
    <row r="767" spans="1:9" x14ac:dyDescent="0.3">
      <c r="A767" s="45">
        <v>56601</v>
      </c>
      <c r="B767" s="45">
        <v>0.59705833200000002</v>
      </c>
      <c r="C767" s="21"/>
      <c r="D767" s="45">
        <v>1.0440081805999999</v>
      </c>
      <c r="E767" s="22"/>
      <c r="F767" s="44">
        <v>15.44</v>
      </c>
      <c r="G767" s="44">
        <v>2.5190000000000001E-5</v>
      </c>
      <c r="H767" s="24"/>
      <c r="I767" s="24"/>
    </row>
    <row r="768" spans="1:9" x14ac:dyDescent="0.3">
      <c r="A768" s="45">
        <v>56641</v>
      </c>
      <c r="B768" s="45">
        <v>0.59806633919999996</v>
      </c>
      <c r="C768" s="21"/>
      <c r="D768" s="45">
        <v>1.0437410715</v>
      </c>
      <c r="E768" s="22"/>
      <c r="F768" s="44">
        <v>15.45</v>
      </c>
      <c r="G768" s="44">
        <v>2.5210000000000001E-5</v>
      </c>
      <c r="H768" s="24"/>
      <c r="I768" s="24"/>
    </row>
    <row r="769" spans="1:9" x14ac:dyDescent="0.3">
      <c r="A769" s="45">
        <v>56681</v>
      </c>
      <c r="B769" s="45">
        <v>0.59907533239999999</v>
      </c>
      <c r="C769" s="21"/>
      <c r="D769" s="45">
        <v>1.0434753396000001</v>
      </c>
      <c r="E769" s="22"/>
      <c r="F769" s="44">
        <v>15.46</v>
      </c>
      <c r="G769" s="44">
        <v>2.5239999999999999E-5</v>
      </c>
      <c r="H769" s="24"/>
      <c r="I769" s="24"/>
    </row>
    <row r="770" spans="1:9" x14ac:dyDescent="0.3">
      <c r="A770" s="45">
        <v>56721</v>
      </c>
      <c r="B770" s="45">
        <v>0.60008531350000005</v>
      </c>
      <c r="C770" s="21"/>
      <c r="D770" s="45">
        <v>1.0432109835000001</v>
      </c>
      <c r="E770" s="22"/>
      <c r="F770" s="44">
        <v>15.47</v>
      </c>
      <c r="G770" s="44">
        <v>2.5259999999999999E-5</v>
      </c>
      <c r="H770" s="24"/>
      <c r="I770" s="24"/>
    </row>
    <row r="771" spans="1:9" x14ac:dyDescent="0.3">
      <c r="A771" s="45">
        <v>56761</v>
      </c>
      <c r="B771" s="45">
        <v>0.60109628459999997</v>
      </c>
      <c r="C771" s="21"/>
      <c r="D771" s="45">
        <v>1.0429480017999999</v>
      </c>
      <c r="E771" s="22"/>
      <c r="F771" s="44">
        <v>15.48</v>
      </c>
      <c r="G771" s="44">
        <v>2.529E-5</v>
      </c>
      <c r="H771" s="24"/>
      <c r="I771" s="24"/>
    </row>
    <row r="772" spans="1:9" x14ac:dyDescent="0.3">
      <c r="A772" s="45">
        <v>56801</v>
      </c>
      <c r="B772" s="45">
        <v>0.60210824789999995</v>
      </c>
      <c r="C772" s="21"/>
      <c r="D772" s="45">
        <v>1.0426863932999999</v>
      </c>
      <c r="E772" s="22"/>
      <c r="F772" s="44">
        <v>15.49</v>
      </c>
      <c r="G772" s="44">
        <v>2.531E-5</v>
      </c>
      <c r="H772" s="24"/>
      <c r="I772" s="24"/>
    </row>
    <row r="773" spans="1:9" x14ac:dyDescent="0.3">
      <c r="A773" s="45">
        <v>56841</v>
      </c>
      <c r="B773" s="45">
        <v>0.60312120530000002</v>
      </c>
      <c r="C773" s="21"/>
      <c r="D773" s="45">
        <v>1.0424261566999999</v>
      </c>
      <c r="E773" s="22"/>
      <c r="F773" s="44">
        <v>15.5</v>
      </c>
      <c r="G773" s="44">
        <v>2.5340000000000001E-5</v>
      </c>
      <c r="H773" s="24"/>
      <c r="I773" s="24"/>
    </row>
    <row r="774" spans="1:9" x14ac:dyDescent="0.3">
      <c r="A774" s="45">
        <v>56881</v>
      </c>
      <c r="B774" s="45">
        <v>0.60413515910000004</v>
      </c>
      <c r="C774" s="21"/>
      <c r="D774" s="45">
        <v>1.0421672907999999</v>
      </c>
      <c r="E774" s="22"/>
      <c r="F774" s="44">
        <v>15.51</v>
      </c>
      <c r="G774" s="44">
        <v>2.5360000000000001E-5</v>
      </c>
      <c r="H774" s="24"/>
      <c r="I774" s="24"/>
    </row>
    <row r="775" spans="1:9" x14ac:dyDescent="0.3">
      <c r="A775" s="45">
        <v>56921</v>
      </c>
      <c r="B775" s="45">
        <v>0.60515011129999996</v>
      </c>
      <c r="C775" s="21"/>
      <c r="D775" s="45">
        <v>1.0419097942</v>
      </c>
      <c r="E775" s="22"/>
      <c r="F775" s="44">
        <v>15.52</v>
      </c>
      <c r="G775" s="44">
        <v>2.5389999999999999E-5</v>
      </c>
      <c r="H775" s="24"/>
      <c r="I775" s="24"/>
    </row>
    <row r="776" spans="1:9" x14ac:dyDescent="0.3">
      <c r="A776" s="45">
        <v>56961</v>
      </c>
      <c r="B776" s="45">
        <v>0.60616606409999996</v>
      </c>
      <c r="C776" s="21"/>
      <c r="D776" s="45">
        <v>1.0416536658</v>
      </c>
      <c r="E776" s="22"/>
      <c r="F776" s="44">
        <v>15.52</v>
      </c>
      <c r="G776" s="44">
        <v>2.5409999999999999E-5</v>
      </c>
      <c r="H776" s="24"/>
      <c r="I776" s="24"/>
    </row>
    <row r="777" spans="1:9" x14ac:dyDescent="0.3">
      <c r="A777" s="45">
        <v>57001</v>
      </c>
      <c r="B777" s="45">
        <v>0.60718301949999998</v>
      </c>
      <c r="C777" s="21"/>
      <c r="D777" s="45">
        <v>1.0413989045000001</v>
      </c>
      <c r="E777" s="22"/>
      <c r="F777" s="44">
        <v>15.53</v>
      </c>
      <c r="G777" s="44">
        <v>2.544E-5</v>
      </c>
      <c r="H777" s="24"/>
      <c r="I777" s="24"/>
    </row>
    <row r="778" spans="1:9" x14ac:dyDescent="0.3">
      <c r="A778" s="45">
        <v>57041</v>
      </c>
      <c r="B778" s="45">
        <v>0.60820097969999998</v>
      </c>
      <c r="C778" s="21"/>
      <c r="D778" s="45">
        <v>1.0411455089999999</v>
      </c>
      <c r="E778" s="22"/>
      <c r="F778" s="44">
        <v>15.54</v>
      </c>
      <c r="G778" s="44">
        <v>2.546E-5</v>
      </c>
      <c r="H778" s="24"/>
      <c r="I778" s="24"/>
    </row>
    <row r="779" spans="1:9" x14ac:dyDescent="0.3">
      <c r="A779" s="45">
        <v>57081</v>
      </c>
      <c r="B779" s="45">
        <v>0.60921994680000002</v>
      </c>
      <c r="C779" s="21"/>
      <c r="D779" s="45">
        <v>1.0408934782000001</v>
      </c>
      <c r="E779" s="22"/>
      <c r="F779" s="44">
        <v>15.55</v>
      </c>
      <c r="G779" s="44">
        <v>2.5490000000000002E-5</v>
      </c>
      <c r="H779" s="24"/>
      <c r="I779" s="24"/>
    </row>
    <row r="780" spans="1:9" x14ac:dyDescent="0.3">
      <c r="A780" s="45">
        <v>57121</v>
      </c>
      <c r="B780" s="45">
        <v>0.61023992299999996</v>
      </c>
      <c r="C780" s="21"/>
      <c r="D780" s="45">
        <v>1.0406428110999999</v>
      </c>
      <c r="E780" s="22"/>
      <c r="F780" s="44">
        <v>15.56</v>
      </c>
      <c r="G780" s="44">
        <v>2.5510000000000001E-5</v>
      </c>
      <c r="H780" s="24"/>
      <c r="I780" s="24"/>
    </row>
    <row r="781" spans="1:9" x14ac:dyDescent="0.3">
      <c r="A781" s="45">
        <v>57161</v>
      </c>
      <c r="B781" s="45">
        <v>0.61126091039999997</v>
      </c>
      <c r="C781" s="21"/>
      <c r="D781" s="45">
        <v>1.0403935065000001</v>
      </c>
      <c r="E781" s="22"/>
      <c r="F781" s="44">
        <v>15.57</v>
      </c>
      <c r="G781" s="44">
        <v>2.5539999999999999E-5</v>
      </c>
      <c r="H781" s="24"/>
      <c r="I781" s="24"/>
    </row>
    <row r="782" spans="1:9" x14ac:dyDescent="0.3">
      <c r="A782" s="45">
        <v>57201</v>
      </c>
      <c r="B782" s="45">
        <v>0.61228291130000001</v>
      </c>
      <c r="C782" s="21"/>
      <c r="D782" s="45">
        <v>1.0401455635000001</v>
      </c>
      <c r="E782" s="22"/>
      <c r="F782" s="44">
        <v>15.58</v>
      </c>
      <c r="G782" s="44">
        <v>2.5559999999999999E-5</v>
      </c>
      <c r="H782" s="24"/>
      <c r="I782" s="24"/>
    </row>
    <row r="783" spans="1:9" x14ac:dyDescent="0.3">
      <c r="A783" s="45">
        <v>57241</v>
      </c>
      <c r="B783" s="45">
        <v>0.61330592760000002</v>
      </c>
      <c r="C783" s="21"/>
      <c r="D783" s="45">
        <v>1.0398989809000001</v>
      </c>
      <c r="E783" s="22"/>
      <c r="F783" s="44">
        <v>15.59</v>
      </c>
      <c r="G783" s="44">
        <v>2.5590000000000001E-5</v>
      </c>
      <c r="H783" s="24"/>
      <c r="I783" s="24"/>
    </row>
    <row r="784" spans="1:9" x14ac:dyDescent="0.3">
      <c r="A784" s="45">
        <v>57281</v>
      </c>
      <c r="B784" s="45">
        <v>0.61432996179999999</v>
      </c>
      <c r="C784" s="21"/>
      <c r="D784" s="45">
        <v>1.0396537579</v>
      </c>
      <c r="E784" s="22"/>
      <c r="F784" s="44">
        <v>15.6</v>
      </c>
      <c r="G784" s="44">
        <v>2.561E-5</v>
      </c>
      <c r="H784" s="24"/>
      <c r="I784" s="24"/>
    </row>
    <row r="785" spans="1:9" x14ac:dyDescent="0.3">
      <c r="A785" s="45">
        <v>57321</v>
      </c>
      <c r="B785" s="45">
        <v>0.61535501589999997</v>
      </c>
      <c r="C785" s="21"/>
      <c r="D785" s="45">
        <v>1.0394098934</v>
      </c>
      <c r="E785" s="22"/>
      <c r="F785" s="44">
        <v>15.61</v>
      </c>
      <c r="G785" s="44">
        <v>2.5639999999999998E-5</v>
      </c>
      <c r="H785" s="24"/>
      <c r="I785" s="24"/>
    </row>
    <row r="786" spans="1:9" x14ac:dyDescent="0.3">
      <c r="A786" s="45">
        <v>57360</v>
      </c>
      <c r="B786" s="45">
        <v>0.61635542769999996</v>
      </c>
      <c r="C786" s="21"/>
      <c r="D786" s="45">
        <v>1.0391734325999999</v>
      </c>
      <c r="E786" s="22"/>
      <c r="F786" s="44">
        <v>15.62</v>
      </c>
      <c r="G786" s="44">
        <v>2.5660000000000002E-5</v>
      </c>
      <c r="H786" s="24"/>
      <c r="I786" s="24"/>
    </row>
    <row r="787" spans="1:9" x14ac:dyDescent="0.3">
      <c r="A787" s="45">
        <v>57418</v>
      </c>
      <c r="B787" s="45">
        <v>0.61736246949999996</v>
      </c>
      <c r="C787" s="21"/>
      <c r="D787" s="45">
        <v>1.0389369373999999</v>
      </c>
      <c r="E787" s="22"/>
      <c r="F787" s="44">
        <v>12.5</v>
      </c>
      <c r="G787" s="44">
        <v>1.5639999999999999E-5</v>
      </c>
      <c r="H787" s="24"/>
      <c r="I787" s="24"/>
    </row>
    <row r="788" spans="1:9" x14ac:dyDescent="0.3">
      <c r="A788" s="45">
        <v>57478</v>
      </c>
      <c r="B788" s="45">
        <v>0.61838205209999997</v>
      </c>
      <c r="C788" s="21"/>
      <c r="D788" s="45">
        <v>1.0386990589</v>
      </c>
      <c r="E788" s="22"/>
      <c r="F788" s="44">
        <v>15.64</v>
      </c>
      <c r="G788" s="44">
        <v>2.5709999999999999E-5</v>
      </c>
      <c r="H788" s="24"/>
      <c r="I788" s="24"/>
    </row>
    <row r="789" spans="1:9" x14ac:dyDescent="0.3">
      <c r="A789" s="45">
        <v>57541</v>
      </c>
      <c r="B789" s="45">
        <v>0.61938992479999999</v>
      </c>
      <c r="C789" s="21"/>
      <c r="D789" s="45">
        <v>1.0384654519000001</v>
      </c>
      <c r="E789" s="22"/>
      <c r="F789" s="44">
        <v>12.52</v>
      </c>
      <c r="G789" s="44">
        <v>1.5690000000000001E-5</v>
      </c>
      <c r="H789" s="24"/>
      <c r="I789" s="24"/>
    </row>
    <row r="790" spans="1:9" x14ac:dyDescent="0.3">
      <c r="A790" s="45">
        <v>57599</v>
      </c>
      <c r="B790" s="45">
        <v>0.62040117400000006</v>
      </c>
      <c r="C790" s="21"/>
      <c r="D790" s="45">
        <v>1.0382325958</v>
      </c>
      <c r="E790" s="22"/>
      <c r="F790" s="44">
        <v>12.52</v>
      </c>
      <c r="G790" s="44">
        <v>1.5719999999999999E-5</v>
      </c>
      <c r="H790" s="24"/>
      <c r="I790" s="24"/>
    </row>
    <row r="791" spans="1:9" x14ac:dyDescent="0.3">
      <c r="A791" s="45">
        <v>57663</v>
      </c>
      <c r="B791" s="45">
        <v>0.62140775869999998</v>
      </c>
      <c r="C791" s="21"/>
      <c r="D791" s="45">
        <v>1.0380023344</v>
      </c>
      <c r="E791" s="22"/>
      <c r="F791" s="44">
        <v>12.53</v>
      </c>
      <c r="G791" s="44">
        <v>1.5739999999999998E-5</v>
      </c>
      <c r="H791" s="24"/>
      <c r="I791" s="24"/>
    </row>
    <row r="792" spans="1:9" x14ac:dyDescent="0.3">
      <c r="A792" s="45">
        <v>57721</v>
      </c>
      <c r="B792" s="45">
        <v>0.62242190539999998</v>
      </c>
      <c r="C792" s="21"/>
      <c r="D792" s="45">
        <v>1.0377718726</v>
      </c>
      <c r="E792" s="22"/>
      <c r="F792" s="44">
        <v>12.54</v>
      </c>
      <c r="G792" s="44">
        <v>1.577E-5</v>
      </c>
      <c r="H792" s="24"/>
      <c r="I792" s="24"/>
    </row>
    <row r="793" spans="1:9" x14ac:dyDescent="0.3">
      <c r="A793" s="45">
        <v>57785</v>
      </c>
      <c r="B793" s="45">
        <v>0.62343165150000002</v>
      </c>
      <c r="C793" s="21"/>
      <c r="D793" s="45">
        <v>1.0375439314999999</v>
      </c>
      <c r="E793" s="22"/>
      <c r="F793" s="44">
        <v>12.55</v>
      </c>
      <c r="G793" s="44">
        <v>1.579E-5</v>
      </c>
      <c r="H793" s="24"/>
      <c r="I793" s="24"/>
    </row>
    <row r="794" spans="1:9" x14ac:dyDescent="0.3">
      <c r="A794" s="45">
        <v>57842</v>
      </c>
      <c r="B794" s="45">
        <v>0.62443289980000005</v>
      </c>
      <c r="C794" s="21"/>
      <c r="D794" s="45">
        <v>1.0373194021000001</v>
      </c>
      <c r="E794" s="22"/>
      <c r="F794" s="44">
        <v>12.55</v>
      </c>
      <c r="G794" s="44">
        <v>1.5809999999999999E-5</v>
      </c>
      <c r="H794" s="24"/>
      <c r="I794" s="24"/>
    </row>
    <row r="795" spans="1:9" x14ac:dyDescent="0.3">
      <c r="A795" s="45">
        <v>57906</v>
      </c>
      <c r="B795" s="45">
        <v>0.62544580289999996</v>
      </c>
      <c r="C795" s="21"/>
      <c r="D795" s="45">
        <v>1.0370937678000001</v>
      </c>
      <c r="E795" s="22"/>
      <c r="F795" s="44">
        <v>12.56</v>
      </c>
      <c r="G795" s="44">
        <v>1.5840000000000001E-5</v>
      </c>
      <c r="H795" s="24"/>
      <c r="I795" s="24"/>
    </row>
    <row r="796" spans="1:9" x14ac:dyDescent="0.3">
      <c r="A796" s="45">
        <v>57963</v>
      </c>
      <c r="B796" s="45">
        <v>0.62644991110000003</v>
      </c>
      <c r="C796" s="21"/>
      <c r="D796" s="45">
        <v>1.0368715856999999</v>
      </c>
      <c r="E796" s="22"/>
      <c r="F796" s="44">
        <v>12.57</v>
      </c>
      <c r="G796" s="44">
        <v>1.5860000000000001E-5</v>
      </c>
      <c r="H796" s="24"/>
      <c r="I796" s="24"/>
    </row>
    <row r="797" spans="1:9" x14ac:dyDescent="0.3">
      <c r="A797" s="45">
        <v>58024</v>
      </c>
      <c r="B797" s="45">
        <v>0.62745854550000002</v>
      </c>
      <c r="C797" s="21"/>
      <c r="D797" s="45">
        <v>1.0366498942</v>
      </c>
      <c r="E797" s="22"/>
      <c r="F797" s="44">
        <v>15.72</v>
      </c>
      <c r="G797" s="44">
        <v>2.5939999999999999E-5</v>
      </c>
      <c r="H797" s="24"/>
      <c r="I797" s="24"/>
    </row>
    <row r="798" spans="1:9" x14ac:dyDescent="0.3">
      <c r="A798" s="45">
        <v>58063</v>
      </c>
      <c r="B798" s="45">
        <v>0.62847081230000001</v>
      </c>
      <c r="C798" s="21"/>
      <c r="D798" s="45">
        <v>1.0364289033</v>
      </c>
      <c r="E798" s="22"/>
      <c r="F798" s="44">
        <v>15.73</v>
      </c>
      <c r="G798" s="44">
        <v>2.597E-5</v>
      </c>
      <c r="H798" s="24"/>
      <c r="I798" s="24"/>
    </row>
    <row r="799" spans="1:9" x14ac:dyDescent="0.3">
      <c r="A799" s="45">
        <v>58102</v>
      </c>
      <c r="B799" s="45">
        <v>0.62948407799999995</v>
      </c>
      <c r="C799" s="21"/>
      <c r="D799" s="45">
        <v>1.0362091937</v>
      </c>
      <c r="E799" s="22"/>
      <c r="F799" s="44">
        <v>15.74</v>
      </c>
      <c r="G799" s="44">
        <v>2.599E-5</v>
      </c>
      <c r="H799" s="24"/>
      <c r="I799" s="24"/>
    </row>
    <row r="800" spans="1:9" x14ac:dyDescent="0.3">
      <c r="A800" s="45">
        <v>58141</v>
      </c>
      <c r="B800" s="45">
        <v>0.6304983448</v>
      </c>
      <c r="C800" s="21"/>
      <c r="D800" s="45">
        <v>1.035990765</v>
      </c>
      <c r="E800" s="22"/>
      <c r="F800" s="44">
        <v>15.75</v>
      </c>
      <c r="G800" s="44">
        <v>2.6020000000000002E-5</v>
      </c>
      <c r="H800" s="24"/>
      <c r="I800" s="24"/>
    </row>
    <row r="801" spans="1:9" x14ac:dyDescent="0.3">
      <c r="A801" s="45">
        <v>58180</v>
      </c>
      <c r="B801" s="45">
        <v>0.63151361480000001</v>
      </c>
      <c r="C801" s="21"/>
      <c r="D801" s="45">
        <v>1.0357736164</v>
      </c>
      <c r="E801" s="22"/>
      <c r="F801" s="44">
        <v>15.76</v>
      </c>
      <c r="G801" s="44">
        <v>2.605E-5</v>
      </c>
      <c r="H801" s="24"/>
      <c r="I801" s="24"/>
    </row>
    <row r="802" spans="1:9" x14ac:dyDescent="0.3">
      <c r="A802" s="45">
        <v>58219</v>
      </c>
      <c r="B802" s="45">
        <v>0.63252989010000005</v>
      </c>
      <c r="C802" s="21"/>
      <c r="D802" s="45">
        <v>1.0355577476</v>
      </c>
      <c r="E802" s="22"/>
      <c r="F802" s="44">
        <v>15.77</v>
      </c>
      <c r="G802" s="44">
        <v>2.6069999999999999E-5</v>
      </c>
      <c r="H802" s="24"/>
      <c r="I802" s="24"/>
    </row>
    <row r="803" spans="1:9" x14ac:dyDescent="0.3">
      <c r="A803" s="45">
        <v>58258</v>
      </c>
      <c r="B803" s="45">
        <v>0.63354717299999996</v>
      </c>
      <c r="C803" s="21"/>
      <c r="D803" s="45">
        <v>1.0353431581999999</v>
      </c>
      <c r="E803" s="22"/>
      <c r="F803" s="44">
        <v>15.78</v>
      </c>
      <c r="G803" s="44">
        <v>2.6100000000000001E-5</v>
      </c>
      <c r="H803" s="24"/>
      <c r="I803" s="24"/>
    </row>
    <row r="804" spans="1:9" x14ac:dyDescent="0.3">
      <c r="A804" s="45">
        <v>58297</v>
      </c>
      <c r="B804" s="45">
        <v>0.63456546560000004</v>
      </c>
      <c r="C804" s="21"/>
      <c r="D804" s="45">
        <v>1.0351298474999999</v>
      </c>
      <c r="E804" s="22"/>
      <c r="F804" s="44">
        <v>15.78</v>
      </c>
      <c r="G804" s="44">
        <v>2.6120000000000001E-5</v>
      </c>
      <c r="H804" s="24"/>
      <c r="I804" s="24"/>
    </row>
    <row r="805" spans="1:9" x14ac:dyDescent="0.3">
      <c r="A805" s="45">
        <v>58336</v>
      </c>
      <c r="B805" s="45">
        <v>0.63558477020000004</v>
      </c>
      <c r="C805" s="21"/>
      <c r="D805" s="45">
        <v>1.0349178153</v>
      </c>
      <c r="E805" s="22"/>
      <c r="F805" s="44">
        <v>15.79</v>
      </c>
      <c r="G805" s="44">
        <v>2.6149999999999999E-5</v>
      </c>
      <c r="H805" s="24"/>
      <c r="I805" s="24"/>
    </row>
    <row r="806" spans="1:9" x14ac:dyDescent="0.3">
      <c r="A806" s="45">
        <v>58375</v>
      </c>
      <c r="B806" s="45">
        <v>0.6366050889</v>
      </c>
      <c r="C806" s="21"/>
      <c r="D806" s="45">
        <v>1.0347070611</v>
      </c>
      <c r="E806" s="22"/>
      <c r="F806" s="44">
        <v>15.8</v>
      </c>
      <c r="G806" s="44">
        <v>2.618E-5</v>
      </c>
      <c r="H806" s="24"/>
      <c r="I806" s="24"/>
    </row>
    <row r="807" spans="1:9" x14ac:dyDescent="0.3">
      <c r="A807" s="45">
        <v>58414</v>
      </c>
      <c r="B807" s="45">
        <v>0.63762642380000001</v>
      </c>
      <c r="C807" s="21"/>
      <c r="D807" s="45">
        <v>1.0344975845</v>
      </c>
      <c r="E807" s="22"/>
      <c r="F807" s="44">
        <v>15.81</v>
      </c>
      <c r="G807" s="44">
        <v>2.62E-5</v>
      </c>
      <c r="H807" s="24"/>
      <c r="I807" s="24"/>
    </row>
    <row r="808" spans="1:9" x14ac:dyDescent="0.3">
      <c r="A808" s="45">
        <v>58453</v>
      </c>
      <c r="B808" s="45">
        <v>0.63864877740000003</v>
      </c>
      <c r="C808" s="21"/>
      <c r="D808" s="45">
        <v>1.0342893851999999</v>
      </c>
      <c r="E808" s="22"/>
      <c r="F808" s="44">
        <v>15.82</v>
      </c>
      <c r="G808" s="44">
        <v>2.6230000000000001E-5</v>
      </c>
      <c r="H808" s="24"/>
      <c r="I808" s="24"/>
    </row>
    <row r="809" spans="1:9" x14ac:dyDescent="0.3">
      <c r="A809" s="45">
        <v>58492</v>
      </c>
      <c r="B809" s="45">
        <v>0.63967215160000002</v>
      </c>
      <c r="C809" s="21"/>
      <c r="D809" s="45">
        <v>1.0340824629000001</v>
      </c>
      <c r="E809" s="22"/>
      <c r="F809" s="44">
        <v>15.83</v>
      </c>
      <c r="G809" s="44">
        <v>2.6250000000000001E-5</v>
      </c>
      <c r="H809" s="24"/>
      <c r="I809" s="24"/>
    </row>
    <row r="810" spans="1:9" x14ac:dyDescent="0.3">
      <c r="A810" s="45">
        <v>58531</v>
      </c>
      <c r="B810" s="45">
        <v>0.64069654890000005</v>
      </c>
      <c r="C810" s="21"/>
      <c r="D810" s="45">
        <v>1.0338768171999999</v>
      </c>
      <c r="E810" s="22"/>
      <c r="F810" s="44">
        <v>15.84</v>
      </c>
      <c r="G810" s="44">
        <v>2.6279999999999999E-5</v>
      </c>
      <c r="H810" s="24"/>
      <c r="I810" s="24"/>
    </row>
    <row r="811" spans="1:9" x14ac:dyDescent="0.3">
      <c r="A811" s="45">
        <v>58570</v>
      </c>
      <c r="B811" s="45">
        <v>0.64172197139999998</v>
      </c>
      <c r="C811" s="21"/>
      <c r="D811" s="45">
        <v>1.0336724479999999</v>
      </c>
      <c r="E811" s="22"/>
      <c r="F811" s="44">
        <v>15.85</v>
      </c>
      <c r="G811" s="44">
        <v>2.6310000000000001E-5</v>
      </c>
      <c r="H811" s="24"/>
      <c r="I811" s="24"/>
    </row>
    <row r="812" spans="1:9" x14ac:dyDescent="0.3">
      <c r="A812" s="45">
        <v>58608</v>
      </c>
      <c r="B812" s="45">
        <v>0.64272208929999997</v>
      </c>
      <c r="C812" s="21"/>
      <c r="D812" s="45">
        <v>1.0334745463999999</v>
      </c>
      <c r="E812" s="22"/>
      <c r="F812" s="44">
        <v>15.86</v>
      </c>
      <c r="G812" s="44">
        <v>2.633E-5</v>
      </c>
      <c r="H812" s="24"/>
      <c r="I812" s="24"/>
    </row>
    <row r="813" spans="1:9" x14ac:dyDescent="0.3">
      <c r="A813" s="45">
        <v>58646</v>
      </c>
      <c r="B813" s="45">
        <v>0.64372318480000001</v>
      </c>
      <c r="C813" s="21"/>
      <c r="D813" s="45">
        <v>1.0332778561</v>
      </c>
      <c r="E813" s="22"/>
      <c r="F813" s="44">
        <v>15.87</v>
      </c>
      <c r="G813" s="44">
        <v>2.6359999999999998E-5</v>
      </c>
      <c r="H813" s="24"/>
      <c r="I813" s="24"/>
    </row>
    <row r="814" spans="1:9" x14ac:dyDescent="0.3">
      <c r="A814" s="45">
        <v>58684</v>
      </c>
      <c r="B814" s="45">
        <v>0.64472525989999996</v>
      </c>
      <c r="C814" s="21"/>
      <c r="D814" s="45">
        <v>1.0330823769999999</v>
      </c>
      <c r="E814" s="22"/>
      <c r="F814" s="44">
        <v>15.88</v>
      </c>
      <c r="G814" s="44">
        <v>2.6380000000000002E-5</v>
      </c>
      <c r="H814" s="24"/>
      <c r="I814" s="24"/>
    </row>
    <row r="815" spans="1:9" x14ac:dyDescent="0.3">
      <c r="A815" s="45">
        <v>58722</v>
      </c>
      <c r="B815" s="45">
        <v>0.64572831669999997</v>
      </c>
      <c r="C815" s="21"/>
      <c r="D815" s="45">
        <v>1.0328881087999999</v>
      </c>
      <c r="E815" s="22"/>
      <c r="F815" s="44">
        <v>15.89</v>
      </c>
      <c r="G815" s="44">
        <v>2.641E-5</v>
      </c>
      <c r="H815" s="24"/>
      <c r="I815" s="24"/>
    </row>
    <row r="816" spans="1:9" x14ac:dyDescent="0.3">
      <c r="A816" s="45">
        <v>58760</v>
      </c>
      <c r="B816" s="45">
        <v>0.64673235750000002</v>
      </c>
      <c r="C816" s="21"/>
      <c r="D816" s="45">
        <v>1.0326950514</v>
      </c>
      <c r="E816" s="22"/>
      <c r="F816" s="44">
        <v>15.9</v>
      </c>
      <c r="G816" s="44">
        <v>2.6440000000000001E-5</v>
      </c>
      <c r="H816" s="24"/>
      <c r="I816" s="24"/>
    </row>
    <row r="817" spans="1:9" x14ac:dyDescent="0.3">
      <c r="A817" s="45">
        <v>58798</v>
      </c>
      <c r="B817" s="45">
        <v>0.64773738420000004</v>
      </c>
      <c r="C817" s="21"/>
      <c r="D817" s="45">
        <v>1.0325032048</v>
      </c>
      <c r="E817" s="22"/>
      <c r="F817" s="44">
        <v>15.91</v>
      </c>
      <c r="G817" s="44">
        <v>2.6460000000000001E-5</v>
      </c>
      <c r="H817" s="24"/>
      <c r="I817" s="24"/>
    </row>
    <row r="818" spans="1:9" x14ac:dyDescent="0.3">
      <c r="A818" s="45">
        <v>58836</v>
      </c>
      <c r="B818" s="45">
        <v>0.64874339910000001</v>
      </c>
      <c r="C818" s="21"/>
      <c r="D818" s="45">
        <v>1.0323125686000001</v>
      </c>
      <c r="E818" s="22"/>
      <c r="F818" s="44">
        <v>15.92</v>
      </c>
      <c r="G818" s="44">
        <v>2.6489999999999999E-5</v>
      </c>
      <c r="H818" s="24"/>
      <c r="I818" s="24"/>
    </row>
    <row r="819" spans="1:9" x14ac:dyDescent="0.3">
      <c r="A819" s="45">
        <v>58874</v>
      </c>
      <c r="B819" s="45">
        <v>0.64975040419999996</v>
      </c>
      <c r="C819" s="21"/>
      <c r="D819" s="45">
        <v>1.032123143</v>
      </c>
      <c r="E819" s="22"/>
      <c r="F819" s="44">
        <v>15.93</v>
      </c>
      <c r="G819" s="44">
        <v>2.6509999999999999E-5</v>
      </c>
      <c r="H819" s="24"/>
      <c r="I819" s="24"/>
    </row>
    <row r="820" spans="1:9" x14ac:dyDescent="0.3">
      <c r="A820" s="45">
        <v>58912</v>
      </c>
      <c r="B820" s="45">
        <v>0.6507584018</v>
      </c>
      <c r="C820" s="21"/>
      <c r="D820" s="45">
        <v>1.0319349278000001</v>
      </c>
      <c r="E820" s="22"/>
      <c r="F820" s="44">
        <v>15.94</v>
      </c>
      <c r="G820" s="44">
        <v>2.654E-5</v>
      </c>
      <c r="H820" s="24"/>
      <c r="I820" s="24"/>
    </row>
    <row r="821" spans="1:9" x14ac:dyDescent="0.3">
      <c r="A821" s="45">
        <v>58950</v>
      </c>
      <c r="B821" s="45">
        <v>0.65176739390000005</v>
      </c>
      <c r="C821" s="21"/>
      <c r="D821" s="45">
        <v>1.031747923</v>
      </c>
      <c r="E821" s="22"/>
      <c r="F821" s="44">
        <v>15.94</v>
      </c>
      <c r="G821" s="44">
        <v>2.6570000000000001E-5</v>
      </c>
      <c r="H821" s="24"/>
      <c r="I821" s="24"/>
    </row>
    <row r="822" spans="1:9" x14ac:dyDescent="0.3">
      <c r="A822" s="45">
        <v>58988</v>
      </c>
      <c r="B822" s="45">
        <v>0.65277738269999996</v>
      </c>
      <c r="C822" s="21"/>
      <c r="D822" s="45">
        <v>1.0315621286000001</v>
      </c>
      <c r="E822" s="22"/>
      <c r="F822" s="44">
        <v>15.95</v>
      </c>
      <c r="G822" s="44">
        <v>2.6590000000000001E-5</v>
      </c>
      <c r="H822" s="24"/>
      <c r="I822" s="24"/>
    </row>
    <row r="823" spans="1:9" x14ac:dyDescent="0.3">
      <c r="A823" s="45">
        <v>59026</v>
      </c>
      <c r="B823" s="45">
        <v>0.65378837050000005</v>
      </c>
      <c r="C823" s="21"/>
      <c r="D823" s="45">
        <v>1.0313775446</v>
      </c>
      <c r="E823" s="22"/>
      <c r="F823" s="44">
        <v>15.96</v>
      </c>
      <c r="G823" s="44">
        <v>2.6619999999999999E-5</v>
      </c>
      <c r="H823" s="24"/>
      <c r="I823" s="24"/>
    </row>
    <row r="824" spans="1:9" x14ac:dyDescent="0.3">
      <c r="A824" s="45">
        <v>59064</v>
      </c>
      <c r="B824" s="45">
        <v>0.65480035930000002</v>
      </c>
      <c r="C824" s="21"/>
      <c r="D824" s="45">
        <v>1.0311941710999999</v>
      </c>
      <c r="E824" s="22"/>
      <c r="F824" s="44">
        <v>15.97</v>
      </c>
      <c r="G824" s="44">
        <v>2.6639999999999999E-5</v>
      </c>
      <c r="H824" s="24"/>
      <c r="I824" s="24"/>
    </row>
    <row r="825" spans="1:9" x14ac:dyDescent="0.3">
      <c r="A825" s="45">
        <v>59102</v>
      </c>
      <c r="B825" s="45">
        <v>0.65581335149999997</v>
      </c>
      <c r="C825" s="21"/>
      <c r="D825" s="45">
        <v>1.031012008</v>
      </c>
      <c r="E825" s="22"/>
      <c r="F825" s="44">
        <v>15.98</v>
      </c>
      <c r="G825" s="44">
        <v>2.667E-5</v>
      </c>
      <c r="H825" s="24"/>
      <c r="I825" s="24"/>
    </row>
    <row r="826" spans="1:9" x14ac:dyDescent="0.3">
      <c r="A826" s="45">
        <v>59140</v>
      </c>
      <c r="B826" s="45">
        <v>0.65682734909999996</v>
      </c>
      <c r="C826" s="21"/>
      <c r="D826" s="45">
        <v>1.0308310554</v>
      </c>
      <c r="E826" s="22"/>
      <c r="F826" s="44">
        <v>15.99</v>
      </c>
      <c r="G826" s="44">
        <v>2.6699999999999998E-5</v>
      </c>
      <c r="H826" s="24"/>
      <c r="I826" s="24"/>
    </row>
    <row r="827" spans="1:9" x14ac:dyDescent="0.3">
      <c r="A827" s="45">
        <v>59178</v>
      </c>
      <c r="B827" s="45">
        <v>0.65784235430000004</v>
      </c>
      <c r="C827" s="21"/>
      <c r="D827" s="45">
        <v>1.0306513134999999</v>
      </c>
      <c r="E827" s="22"/>
      <c r="F827" s="44">
        <v>16</v>
      </c>
      <c r="G827" s="44">
        <v>2.6720000000000002E-5</v>
      </c>
      <c r="H827" s="24"/>
      <c r="I827" s="24"/>
    </row>
    <row r="828" spans="1:9" x14ac:dyDescent="0.3">
      <c r="A828" s="45">
        <v>59216</v>
      </c>
      <c r="B828" s="45">
        <v>0.65885836949999999</v>
      </c>
      <c r="C828" s="21"/>
      <c r="D828" s="45">
        <v>1.0304727824</v>
      </c>
      <c r="E828" s="22"/>
      <c r="F828" s="44">
        <v>16.010000000000002</v>
      </c>
      <c r="G828" s="44">
        <v>2.675E-5</v>
      </c>
      <c r="H828" s="24"/>
      <c r="I828" s="24"/>
    </row>
    <row r="829" spans="1:9" x14ac:dyDescent="0.3">
      <c r="A829" s="45">
        <v>59254</v>
      </c>
      <c r="B829" s="45">
        <v>0.65987539679999996</v>
      </c>
      <c r="C829" s="21"/>
      <c r="D829" s="45">
        <v>1.0302954622</v>
      </c>
      <c r="E829" s="22"/>
      <c r="F829" s="44">
        <v>16.02</v>
      </c>
      <c r="G829" s="44">
        <v>2.6780000000000001E-5</v>
      </c>
      <c r="H829" s="24"/>
      <c r="I829" s="24"/>
    </row>
    <row r="830" spans="1:9" x14ac:dyDescent="0.3">
      <c r="A830" s="45">
        <v>59292</v>
      </c>
      <c r="B830" s="45">
        <v>0.66089343850000004</v>
      </c>
      <c r="C830" s="21"/>
      <c r="D830" s="45">
        <v>1.0301193530999999</v>
      </c>
      <c r="E830" s="22"/>
      <c r="F830" s="44">
        <v>16.03</v>
      </c>
      <c r="G830" s="44">
        <v>2.6800000000000001E-5</v>
      </c>
      <c r="H830" s="24"/>
      <c r="I830" s="24"/>
    </row>
    <row r="831" spans="1:9" x14ac:dyDescent="0.3">
      <c r="A831" s="45">
        <v>59330</v>
      </c>
      <c r="B831" s="45">
        <v>0.66191249679999997</v>
      </c>
      <c r="C831" s="21"/>
      <c r="D831" s="45">
        <v>1.0299444552999999</v>
      </c>
      <c r="E831" s="22"/>
      <c r="F831" s="44">
        <v>16.04</v>
      </c>
      <c r="G831" s="44">
        <v>2.6829999999999999E-5</v>
      </c>
      <c r="H831" s="24"/>
      <c r="I831" s="24"/>
    </row>
    <row r="832" spans="1:9" x14ac:dyDescent="0.3">
      <c r="A832" s="45">
        <v>59368</v>
      </c>
      <c r="B832" s="45">
        <v>0.66293257390000004</v>
      </c>
      <c r="C832" s="21"/>
      <c r="D832" s="45">
        <v>1.029770769</v>
      </c>
      <c r="E832" s="22"/>
      <c r="F832" s="44">
        <v>16.05</v>
      </c>
      <c r="G832" s="44">
        <v>2.686E-5</v>
      </c>
      <c r="H832" s="24"/>
      <c r="I832" s="24"/>
    </row>
    <row r="833" spans="1:9" x14ac:dyDescent="0.3">
      <c r="A833" s="45">
        <v>59406</v>
      </c>
      <c r="B833" s="45">
        <v>0.66395367220000001</v>
      </c>
      <c r="C833" s="21"/>
      <c r="D833" s="45">
        <v>1.0295982942999999</v>
      </c>
      <c r="E833" s="22"/>
      <c r="F833" s="44">
        <v>16.059999999999999</v>
      </c>
      <c r="G833" s="44">
        <v>2.688E-5</v>
      </c>
      <c r="H833" s="24"/>
      <c r="I833" s="24"/>
    </row>
    <row r="834" spans="1:9" x14ac:dyDescent="0.3">
      <c r="A834" s="45">
        <v>59444</v>
      </c>
      <c r="B834" s="45">
        <v>0.66497579380000005</v>
      </c>
      <c r="C834" s="21"/>
      <c r="D834" s="45">
        <v>1.0294270317000001</v>
      </c>
      <c r="E834" s="22"/>
      <c r="F834" s="44">
        <v>16.07</v>
      </c>
      <c r="G834" s="44">
        <v>2.6910000000000002E-5</v>
      </c>
      <c r="H834" s="24"/>
      <c r="I834" s="24"/>
    </row>
    <row r="835" spans="1:9" x14ac:dyDescent="0.3">
      <c r="A835" s="45">
        <v>59482</v>
      </c>
      <c r="B835" s="45">
        <v>0.66599894120000003</v>
      </c>
      <c r="C835" s="21"/>
      <c r="D835" s="45">
        <v>1.0292569813000001</v>
      </c>
      <c r="E835" s="22"/>
      <c r="F835" s="44">
        <v>16.079999999999998</v>
      </c>
      <c r="G835" s="44">
        <v>2.694E-5</v>
      </c>
      <c r="H835" s="24"/>
      <c r="I835" s="24"/>
    </row>
    <row r="836" spans="1:9" x14ac:dyDescent="0.3">
      <c r="A836" s="45">
        <v>59520</v>
      </c>
      <c r="B836" s="45">
        <v>0.66702311650000001</v>
      </c>
      <c r="C836" s="21"/>
      <c r="D836" s="45">
        <v>1.0290881435000001</v>
      </c>
      <c r="E836" s="22"/>
      <c r="F836" s="44">
        <v>16.09</v>
      </c>
      <c r="G836" s="44">
        <v>2.6970000000000001E-5</v>
      </c>
      <c r="H836" s="24"/>
      <c r="I836" s="24"/>
    </row>
    <row r="837" spans="1:9" x14ac:dyDescent="0.3">
      <c r="A837" s="45">
        <v>59558</v>
      </c>
      <c r="B837" s="45">
        <v>0.66804832199999997</v>
      </c>
      <c r="C837" s="21"/>
      <c r="D837" s="45">
        <v>1.0289205185999999</v>
      </c>
      <c r="E837" s="22"/>
      <c r="F837" s="44">
        <v>16.100000000000001</v>
      </c>
      <c r="G837" s="44">
        <v>2.6990000000000001E-5</v>
      </c>
      <c r="H837" s="24"/>
      <c r="I837" s="24"/>
    </row>
    <row r="838" spans="1:9" x14ac:dyDescent="0.3">
      <c r="A838" s="45">
        <v>59596</v>
      </c>
      <c r="B838" s="45">
        <v>0.66907456009999999</v>
      </c>
      <c r="C838" s="21"/>
      <c r="D838" s="45">
        <v>1.0287541068999999</v>
      </c>
      <c r="E838" s="22"/>
      <c r="F838" s="44">
        <v>16.11</v>
      </c>
      <c r="G838" s="44">
        <v>2.7019999999999999E-5</v>
      </c>
      <c r="H838" s="24"/>
      <c r="I838" s="24"/>
    </row>
    <row r="839" spans="1:9" x14ac:dyDescent="0.3">
      <c r="A839" s="45">
        <v>59633</v>
      </c>
      <c r="B839" s="45">
        <v>0.67007478639999996</v>
      </c>
      <c r="C839" s="21"/>
      <c r="D839" s="45">
        <v>1.0285932407</v>
      </c>
      <c r="E839" s="22"/>
      <c r="F839" s="44">
        <v>16.12</v>
      </c>
      <c r="G839" s="44">
        <v>2.705E-5</v>
      </c>
      <c r="H839" s="24"/>
      <c r="I839" s="24"/>
    </row>
    <row r="840" spans="1:9" x14ac:dyDescent="0.3">
      <c r="A840" s="45">
        <v>59670</v>
      </c>
      <c r="B840" s="45">
        <v>0.6710759959</v>
      </c>
      <c r="C840" s="21"/>
      <c r="D840" s="45">
        <v>1.0284335253000001</v>
      </c>
      <c r="E840" s="22"/>
      <c r="F840" s="44">
        <v>16.13</v>
      </c>
      <c r="G840" s="44">
        <v>2.707E-5</v>
      </c>
      <c r="H840" s="24"/>
      <c r="I840" s="24"/>
    </row>
    <row r="841" spans="1:9" x14ac:dyDescent="0.3">
      <c r="A841" s="45">
        <v>59707</v>
      </c>
      <c r="B841" s="45">
        <v>0.67207819079999997</v>
      </c>
      <c r="C841" s="21"/>
      <c r="D841" s="45">
        <v>1.0282749613</v>
      </c>
      <c r="E841" s="22"/>
      <c r="F841" s="44">
        <v>16.14</v>
      </c>
      <c r="G841" s="44">
        <v>2.7100000000000001E-5</v>
      </c>
      <c r="H841" s="24"/>
      <c r="I841" s="24"/>
    </row>
    <row r="842" spans="1:9" x14ac:dyDescent="0.3">
      <c r="A842" s="45">
        <v>59744</v>
      </c>
      <c r="B842" s="45">
        <v>0.67308137339999996</v>
      </c>
      <c r="C842" s="21"/>
      <c r="D842" s="45">
        <v>1.0281175491000001</v>
      </c>
      <c r="E842" s="22"/>
      <c r="F842" s="44">
        <v>16.149999999999999</v>
      </c>
      <c r="G842" s="44">
        <v>2.7129999999999999E-5</v>
      </c>
      <c r="H842" s="24"/>
      <c r="I842" s="24"/>
    </row>
    <row r="843" spans="1:9" x14ac:dyDescent="0.3">
      <c r="A843" s="45">
        <v>59781</v>
      </c>
      <c r="B843" s="45">
        <v>0.67408554570000001</v>
      </c>
      <c r="C843" s="21"/>
      <c r="D843" s="45">
        <v>1.0279612891000001</v>
      </c>
      <c r="E843" s="22"/>
      <c r="F843" s="44">
        <v>16.16</v>
      </c>
      <c r="G843" s="44">
        <v>2.7149999999999999E-5</v>
      </c>
      <c r="H843" s="24"/>
      <c r="I843" s="24"/>
    </row>
    <row r="844" spans="1:9" x14ac:dyDescent="0.3">
      <c r="A844" s="45">
        <v>59818</v>
      </c>
      <c r="B844" s="45">
        <v>0.67509071009999999</v>
      </c>
      <c r="C844" s="21"/>
      <c r="D844" s="45">
        <v>1.0278061815999999</v>
      </c>
      <c r="E844" s="22"/>
      <c r="F844" s="44">
        <v>16.170000000000002</v>
      </c>
      <c r="G844" s="44">
        <v>2.7180000000000001E-5</v>
      </c>
      <c r="H844" s="24"/>
      <c r="I844" s="24"/>
    </row>
    <row r="845" spans="1:9" x14ac:dyDescent="0.3">
      <c r="A845" s="45">
        <v>59855</v>
      </c>
      <c r="B845" s="45">
        <v>0.67609686849999995</v>
      </c>
      <c r="C845" s="21"/>
      <c r="D845" s="45">
        <v>1.0276522272999999</v>
      </c>
      <c r="E845" s="22"/>
      <c r="F845" s="44">
        <v>16.18</v>
      </c>
      <c r="G845" s="44">
        <v>2.7209999999999999E-5</v>
      </c>
      <c r="H845" s="24"/>
      <c r="I845" s="24"/>
    </row>
    <row r="846" spans="1:9" x14ac:dyDescent="0.3">
      <c r="A846" s="45">
        <v>59892</v>
      </c>
      <c r="B846" s="45">
        <v>0.67710402339999998</v>
      </c>
      <c r="C846" s="21"/>
      <c r="D846" s="45">
        <v>1.0274994265999999</v>
      </c>
      <c r="E846" s="22"/>
      <c r="F846" s="44">
        <v>16.18</v>
      </c>
      <c r="G846" s="44">
        <v>2.7229999999999998E-5</v>
      </c>
      <c r="H846" s="24"/>
      <c r="I846" s="24"/>
    </row>
    <row r="847" spans="1:9" x14ac:dyDescent="0.3">
      <c r="A847" s="45">
        <v>59929</v>
      </c>
      <c r="B847" s="45">
        <v>0.67811217680000002</v>
      </c>
      <c r="C847" s="21"/>
      <c r="D847" s="45">
        <v>1.0273477799999999</v>
      </c>
      <c r="E847" s="22"/>
      <c r="F847" s="44">
        <v>16.190000000000001</v>
      </c>
      <c r="G847" s="44">
        <v>2.726E-5</v>
      </c>
      <c r="H847" s="24"/>
      <c r="I847" s="24"/>
    </row>
    <row r="848" spans="1:9" x14ac:dyDescent="0.3">
      <c r="A848" s="45">
        <v>59966</v>
      </c>
      <c r="B848" s="45">
        <v>0.67912133100000005</v>
      </c>
      <c r="C848" s="21"/>
      <c r="D848" s="45">
        <v>1.0271972881</v>
      </c>
      <c r="E848" s="22"/>
      <c r="F848" s="44">
        <v>16.2</v>
      </c>
      <c r="G848" s="44">
        <v>2.7290000000000001E-5</v>
      </c>
      <c r="H848" s="24"/>
      <c r="I848" s="24"/>
    </row>
    <row r="849" spans="1:9" x14ac:dyDescent="0.3">
      <c r="A849" s="45">
        <v>60003</v>
      </c>
      <c r="B849" s="45">
        <v>0.68013148820000002</v>
      </c>
      <c r="C849" s="21"/>
      <c r="D849" s="45">
        <v>1.0270479512999999</v>
      </c>
      <c r="E849" s="22"/>
      <c r="F849" s="44">
        <v>16.21</v>
      </c>
      <c r="G849" s="44">
        <v>2.7319999999999999E-5</v>
      </c>
      <c r="H849" s="24"/>
      <c r="I849" s="24"/>
    </row>
    <row r="850" spans="1:9" x14ac:dyDescent="0.3">
      <c r="A850" s="45">
        <v>60040</v>
      </c>
      <c r="B850" s="45">
        <v>0.68114265070000002</v>
      </c>
      <c r="C850" s="21"/>
      <c r="D850" s="45">
        <v>1.0268997704</v>
      </c>
      <c r="E850" s="22"/>
      <c r="F850" s="44">
        <v>16.22</v>
      </c>
      <c r="G850" s="44">
        <v>2.7339999999999999E-5</v>
      </c>
      <c r="H850" s="24"/>
      <c r="I850" s="24"/>
    </row>
    <row r="851" spans="1:9" x14ac:dyDescent="0.3">
      <c r="A851" s="45">
        <v>60077</v>
      </c>
      <c r="B851" s="45">
        <v>0.6821548207</v>
      </c>
      <c r="C851" s="21"/>
      <c r="D851" s="45">
        <v>1.0267527459000001</v>
      </c>
      <c r="E851" s="22"/>
      <c r="F851" s="44">
        <v>16.23</v>
      </c>
      <c r="G851" s="44">
        <v>2.7370000000000001E-5</v>
      </c>
      <c r="H851" s="24"/>
      <c r="I851" s="24"/>
    </row>
    <row r="852" spans="1:9" x14ac:dyDescent="0.3">
      <c r="A852" s="45">
        <v>60114</v>
      </c>
      <c r="B852" s="45">
        <v>0.68316800040000003</v>
      </c>
      <c r="C852" s="21"/>
      <c r="D852" s="45">
        <v>1.0266068784</v>
      </c>
      <c r="E852" s="22"/>
      <c r="F852" s="44">
        <v>16.239999999999998</v>
      </c>
      <c r="G852" s="44">
        <v>2.7399999999999999E-5</v>
      </c>
      <c r="H852" s="24"/>
      <c r="I852" s="24"/>
    </row>
    <row r="853" spans="1:9" x14ac:dyDescent="0.3">
      <c r="A853" s="45">
        <v>60151</v>
      </c>
      <c r="B853" s="45">
        <v>0.68418219219999998</v>
      </c>
      <c r="C853" s="21"/>
      <c r="D853" s="45">
        <v>1.0264621684999999</v>
      </c>
      <c r="E853" s="22"/>
      <c r="F853" s="44">
        <v>16.25</v>
      </c>
      <c r="G853" s="44">
        <v>2.7419999999999998E-5</v>
      </c>
      <c r="H853" s="24"/>
      <c r="I853" s="24"/>
    </row>
    <row r="854" spans="1:9" x14ac:dyDescent="0.3">
      <c r="A854" s="45">
        <v>60188</v>
      </c>
      <c r="B854" s="45">
        <v>0.68519739830000004</v>
      </c>
      <c r="C854" s="21"/>
      <c r="D854" s="45">
        <v>1.026318617</v>
      </c>
      <c r="E854" s="22"/>
      <c r="F854" s="44">
        <v>16.260000000000002</v>
      </c>
      <c r="G854" s="44">
        <v>2.745E-5</v>
      </c>
      <c r="H854" s="24"/>
      <c r="I854" s="24"/>
    </row>
    <row r="855" spans="1:9" x14ac:dyDescent="0.3">
      <c r="A855" s="45">
        <v>60225</v>
      </c>
      <c r="B855" s="45">
        <v>0.68621362090000004</v>
      </c>
      <c r="C855" s="21"/>
      <c r="D855" s="45">
        <v>1.0261762245999999</v>
      </c>
      <c r="E855" s="22"/>
      <c r="F855" s="44">
        <v>16.27</v>
      </c>
      <c r="G855" s="44">
        <v>2.7480000000000001E-5</v>
      </c>
      <c r="H855" s="24"/>
      <c r="I855" s="24"/>
    </row>
    <row r="856" spans="1:9" x14ac:dyDescent="0.3">
      <c r="A856" s="45">
        <v>60262</v>
      </c>
      <c r="B856" s="45">
        <v>0.68723086249999998</v>
      </c>
      <c r="C856" s="21"/>
      <c r="D856" s="45">
        <v>1.0260349919</v>
      </c>
      <c r="E856" s="22"/>
      <c r="F856" s="44">
        <v>16.28</v>
      </c>
      <c r="G856" s="44">
        <v>2.7509999999999999E-5</v>
      </c>
      <c r="H856" s="24"/>
      <c r="I856" s="24"/>
    </row>
    <row r="857" spans="1:9" x14ac:dyDescent="0.3">
      <c r="A857" s="45">
        <v>60299</v>
      </c>
      <c r="B857" s="45">
        <v>0.68824912520000003</v>
      </c>
      <c r="C857" s="21"/>
      <c r="D857" s="45">
        <v>1.0258949196</v>
      </c>
      <c r="E857" s="22"/>
      <c r="F857" s="44">
        <v>16.29</v>
      </c>
      <c r="G857" s="44">
        <v>2.7529999999999999E-5</v>
      </c>
      <c r="H857" s="24"/>
      <c r="I857" s="24"/>
    </row>
    <row r="858" spans="1:9" x14ac:dyDescent="0.3">
      <c r="A858" s="45">
        <v>60336</v>
      </c>
      <c r="B858" s="45">
        <v>0.68926841139999995</v>
      </c>
      <c r="C858" s="21"/>
      <c r="D858" s="45">
        <v>1.0257560086999999</v>
      </c>
      <c r="E858" s="22"/>
      <c r="F858" s="44">
        <v>16.3</v>
      </c>
      <c r="G858" s="44">
        <v>2.756E-5</v>
      </c>
      <c r="H858" s="24"/>
      <c r="I858" s="24"/>
    </row>
    <row r="859" spans="1:9" x14ac:dyDescent="0.3">
      <c r="A859" s="45">
        <v>60373</v>
      </c>
      <c r="B859" s="45">
        <v>0.69028872350000003</v>
      </c>
      <c r="C859" s="21"/>
      <c r="D859" s="45">
        <v>1.0256182597000001</v>
      </c>
      <c r="E859" s="22"/>
      <c r="F859" s="44">
        <v>16.309999999999999</v>
      </c>
      <c r="G859" s="44">
        <v>2.7589999999999998E-5</v>
      </c>
      <c r="H859" s="24"/>
      <c r="I859" s="24"/>
    </row>
    <row r="860" spans="1:9" x14ac:dyDescent="0.3">
      <c r="A860" s="45">
        <v>60410</v>
      </c>
      <c r="B860" s="45">
        <v>0.69131006370000003</v>
      </c>
      <c r="C860" s="21"/>
      <c r="D860" s="45">
        <v>1.0254816736000001</v>
      </c>
      <c r="E860" s="22"/>
      <c r="F860" s="44">
        <v>16.32</v>
      </c>
      <c r="G860" s="44">
        <v>2.762E-5</v>
      </c>
      <c r="H860" s="24"/>
      <c r="I860" s="24"/>
    </row>
    <row r="861" spans="1:9" x14ac:dyDescent="0.3">
      <c r="A861" s="45">
        <v>60447</v>
      </c>
      <c r="B861" s="45">
        <v>0.69233243430000002</v>
      </c>
      <c r="C861" s="21"/>
      <c r="D861" s="45">
        <v>1.0253462511</v>
      </c>
      <c r="E861" s="22"/>
      <c r="F861" s="44">
        <v>16.329999999999998</v>
      </c>
      <c r="G861" s="44">
        <v>2.7650000000000001E-5</v>
      </c>
      <c r="H861" s="24"/>
      <c r="I861" s="24"/>
    </row>
    <row r="862" spans="1:9" x14ac:dyDescent="0.3">
      <c r="A862" s="45">
        <v>60484</v>
      </c>
      <c r="B862" s="45">
        <v>0.69335583789999999</v>
      </c>
      <c r="C862" s="21"/>
      <c r="D862" s="45">
        <v>1.0252119931000001</v>
      </c>
      <c r="E862" s="22"/>
      <c r="F862" s="44">
        <v>16.34</v>
      </c>
      <c r="G862" s="44">
        <v>2.7670000000000001E-5</v>
      </c>
      <c r="H862" s="24"/>
      <c r="I862" s="24"/>
    </row>
    <row r="863" spans="1:9" x14ac:dyDescent="0.3">
      <c r="A863" s="45">
        <v>60521</v>
      </c>
      <c r="B863" s="45">
        <v>0.69437012539999998</v>
      </c>
      <c r="C863" s="21"/>
      <c r="D863" s="45">
        <v>1.0250802130000001</v>
      </c>
      <c r="E863" s="22"/>
      <c r="F863" s="44">
        <v>13.08</v>
      </c>
      <c r="G863" s="44">
        <v>1.755E-5</v>
      </c>
      <c r="H863" s="24"/>
      <c r="I863" s="24"/>
    </row>
    <row r="864" spans="1:9" x14ac:dyDescent="0.3">
      <c r="A864" s="45">
        <v>60578</v>
      </c>
      <c r="B864" s="45">
        <v>0.69537116629999995</v>
      </c>
      <c r="C864" s="21"/>
      <c r="D864" s="45">
        <v>1.0249514026</v>
      </c>
      <c r="E864" s="22"/>
      <c r="F864" s="44">
        <v>13.09</v>
      </c>
      <c r="G864" s="44">
        <v>1.7569999999999999E-5</v>
      </c>
      <c r="H864" s="24"/>
      <c r="I864" s="24"/>
    </row>
    <row r="865" spans="1:9" x14ac:dyDescent="0.3">
      <c r="A865" s="45">
        <v>60630</v>
      </c>
      <c r="B865" s="45">
        <v>0.69638717439999998</v>
      </c>
      <c r="C865" s="21"/>
      <c r="D865" s="45">
        <v>1.024821932</v>
      </c>
      <c r="E865" s="22"/>
      <c r="F865" s="44">
        <v>13.1</v>
      </c>
      <c r="G865" s="44">
        <v>1.7600000000000001E-5</v>
      </c>
      <c r="H865" s="24"/>
      <c r="I865" s="24"/>
    </row>
    <row r="866" spans="1:9" x14ac:dyDescent="0.3">
      <c r="A866" s="45">
        <v>60687</v>
      </c>
      <c r="B866" s="45">
        <v>0.69739096389999999</v>
      </c>
      <c r="C866" s="21"/>
      <c r="D866" s="45">
        <v>1.0246952682999999</v>
      </c>
      <c r="E866" s="22"/>
      <c r="F866" s="44">
        <v>13.1</v>
      </c>
      <c r="G866" s="44">
        <v>1.7620000000000001E-5</v>
      </c>
      <c r="H866" s="24"/>
      <c r="I866" s="24"/>
    </row>
    <row r="867" spans="1:9" x14ac:dyDescent="0.3">
      <c r="A867" s="45">
        <v>60739</v>
      </c>
      <c r="B867" s="45">
        <v>0.69839939090000003</v>
      </c>
      <c r="C867" s="21"/>
      <c r="D867" s="45">
        <v>1.0245692676</v>
      </c>
      <c r="E867" s="22"/>
      <c r="F867" s="44">
        <v>16.39</v>
      </c>
      <c r="G867" s="44">
        <v>2.781E-5</v>
      </c>
      <c r="H867" s="24"/>
      <c r="I867" s="24"/>
    </row>
    <row r="868" spans="1:9" x14ac:dyDescent="0.3">
      <c r="A868" s="45">
        <v>60796</v>
      </c>
      <c r="B868" s="45">
        <v>0.69941611059999997</v>
      </c>
      <c r="C868" s="21"/>
      <c r="D868" s="45">
        <v>1.0244434948000001</v>
      </c>
      <c r="E868" s="22"/>
      <c r="F868" s="44">
        <v>13.12</v>
      </c>
      <c r="G868" s="44">
        <v>1.7669999999999999E-5</v>
      </c>
      <c r="H868" s="24"/>
      <c r="I868" s="24"/>
    </row>
    <row r="869" spans="1:9" x14ac:dyDescent="0.3">
      <c r="A869" s="45">
        <v>60848</v>
      </c>
      <c r="B869" s="45">
        <v>0.70041695739999998</v>
      </c>
      <c r="C869" s="21"/>
      <c r="D869" s="45">
        <v>1.0243209227000001</v>
      </c>
      <c r="E869" s="22"/>
      <c r="F869" s="44">
        <v>16.41</v>
      </c>
      <c r="G869" s="44">
        <v>2.7869999999999999E-5</v>
      </c>
      <c r="H869" s="24"/>
      <c r="I869" s="24"/>
    </row>
    <row r="870" spans="1:9" x14ac:dyDescent="0.3">
      <c r="A870" s="45">
        <v>60904</v>
      </c>
      <c r="B870" s="45">
        <v>0.70142891819999997</v>
      </c>
      <c r="C870" s="21"/>
      <c r="D870" s="45">
        <v>1.0241982350000001</v>
      </c>
      <c r="E870" s="22"/>
      <c r="F870" s="44">
        <v>13.14</v>
      </c>
      <c r="G870" s="44">
        <v>1.772E-5</v>
      </c>
      <c r="H870" s="24"/>
      <c r="I870" s="24"/>
    </row>
    <row r="871" spans="1:9" x14ac:dyDescent="0.3">
      <c r="A871" s="45">
        <v>60957</v>
      </c>
      <c r="B871" s="45">
        <v>0.70243990550000002</v>
      </c>
      <c r="C871" s="21"/>
      <c r="D871" s="45">
        <v>1.0240769133000001</v>
      </c>
      <c r="E871" s="22"/>
      <c r="F871" s="44">
        <v>16.43</v>
      </c>
      <c r="G871" s="44">
        <v>2.792E-5</v>
      </c>
      <c r="H871" s="24"/>
      <c r="I871" s="24"/>
    </row>
    <row r="872" spans="1:9" x14ac:dyDescent="0.3">
      <c r="A872" s="45">
        <v>61012</v>
      </c>
      <c r="B872" s="45">
        <v>0.70344704000000002</v>
      </c>
      <c r="C872" s="21"/>
      <c r="D872" s="45">
        <v>1.023957292</v>
      </c>
      <c r="E872" s="22"/>
      <c r="F872" s="44">
        <v>13.15</v>
      </c>
      <c r="G872" s="44">
        <v>1.7770000000000001E-5</v>
      </c>
      <c r="H872" s="24"/>
      <c r="I872" s="24"/>
    </row>
    <row r="873" spans="1:9" x14ac:dyDescent="0.3">
      <c r="A873" s="45">
        <v>61066</v>
      </c>
      <c r="B873" s="45">
        <v>0.70446826699999998</v>
      </c>
      <c r="C873" s="21"/>
      <c r="D873" s="45">
        <v>1.0238372559</v>
      </c>
      <c r="E873" s="22"/>
      <c r="F873" s="44">
        <v>16.45</v>
      </c>
      <c r="G873" s="44">
        <v>2.798E-5</v>
      </c>
      <c r="H873" s="24"/>
      <c r="I873" s="24"/>
    </row>
    <row r="874" spans="1:9" x14ac:dyDescent="0.3">
      <c r="A874" s="45">
        <v>61120</v>
      </c>
      <c r="B874" s="45">
        <v>0.70547050749999995</v>
      </c>
      <c r="C874" s="21"/>
      <c r="D874" s="45">
        <v>1.0237206819</v>
      </c>
      <c r="E874" s="22"/>
      <c r="F874" s="44">
        <v>13.17</v>
      </c>
      <c r="G874" s="44">
        <v>1.7819999999999999E-5</v>
      </c>
      <c r="H874" s="24"/>
      <c r="I874" s="24"/>
    </row>
    <row r="875" spans="1:9" x14ac:dyDescent="0.3">
      <c r="A875" s="45">
        <v>61174</v>
      </c>
      <c r="B875" s="45">
        <v>0.70647403909999995</v>
      </c>
      <c r="C875" s="21"/>
      <c r="D875" s="45">
        <v>1.0236051766000001</v>
      </c>
      <c r="E875" s="22"/>
      <c r="F875" s="44">
        <v>16.47</v>
      </c>
      <c r="G875" s="44">
        <v>2.8039999999999999E-5</v>
      </c>
      <c r="H875" s="24"/>
      <c r="I875" s="24"/>
    </row>
    <row r="876" spans="1:9" x14ac:dyDescent="0.3">
      <c r="A876" s="45">
        <v>61227</v>
      </c>
      <c r="B876" s="45">
        <v>0.70748148580000003</v>
      </c>
      <c r="C876" s="21"/>
      <c r="D876" s="45">
        <v>1.0234904451</v>
      </c>
      <c r="E876" s="22"/>
      <c r="F876" s="44">
        <v>13.18</v>
      </c>
      <c r="G876" s="44">
        <v>1.787E-5</v>
      </c>
      <c r="H876" s="24"/>
      <c r="I876" s="24"/>
    </row>
    <row r="877" spans="1:9" x14ac:dyDescent="0.3">
      <c r="A877" s="45">
        <v>61282</v>
      </c>
      <c r="B877" s="45">
        <v>0.7084851768</v>
      </c>
      <c r="C877" s="21"/>
      <c r="D877" s="45">
        <v>1.0233773589999999</v>
      </c>
      <c r="E877" s="22"/>
      <c r="F877" s="44">
        <v>16.489999999999998</v>
      </c>
      <c r="G877" s="44">
        <v>2.809E-5</v>
      </c>
      <c r="H877" s="24"/>
      <c r="I877" s="24"/>
    </row>
    <row r="878" spans="1:9" x14ac:dyDescent="0.3">
      <c r="A878" s="45">
        <v>61334</v>
      </c>
      <c r="B878" s="45">
        <v>0.70949777430000005</v>
      </c>
      <c r="C878" s="21"/>
      <c r="D878" s="45">
        <v>1.0232644986999999</v>
      </c>
      <c r="E878" s="22"/>
      <c r="F878" s="44">
        <v>13.2</v>
      </c>
      <c r="G878" s="44">
        <v>1.7920000000000001E-5</v>
      </c>
      <c r="H878" s="24"/>
      <c r="I878" s="24"/>
    </row>
    <row r="879" spans="1:9" x14ac:dyDescent="0.3">
      <c r="A879" s="45">
        <v>61390</v>
      </c>
      <c r="B879" s="45">
        <v>0.71050171220000002</v>
      </c>
      <c r="C879" s="21"/>
      <c r="D879" s="45">
        <v>1.0231538202999999</v>
      </c>
      <c r="E879" s="22"/>
      <c r="F879" s="44">
        <v>16.510000000000002</v>
      </c>
      <c r="G879" s="44">
        <v>2.815E-5</v>
      </c>
      <c r="H879" s="24"/>
      <c r="I879" s="24"/>
    </row>
    <row r="880" spans="1:9" x14ac:dyDescent="0.3">
      <c r="A880" s="45">
        <v>61441</v>
      </c>
      <c r="B880" s="45">
        <v>0.71151940420000004</v>
      </c>
      <c r="C880" s="21"/>
      <c r="D880" s="45">
        <v>1.0230428597000001</v>
      </c>
      <c r="E880" s="22"/>
      <c r="F880" s="44">
        <v>13.22</v>
      </c>
      <c r="G880" s="44">
        <v>1.7960000000000001E-5</v>
      </c>
      <c r="H880" s="24"/>
      <c r="I880" s="24"/>
    </row>
    <row r="881" spans="1:9" x14ac:dyDescent="0.3">
      <c r="A881" s="45">
        <v>61497</v>
      </c>
      <c r="B881" s="45">
        <v>0.71252611659999998</v>
      </c>
      <c r="C881" s="21"/>
      <c r="D881" s="45">
        <v>1.0229343166</v>
      </c>
      <c r="E881" s="22"/>
      <c r="F881" s="44">
        <v>13.22</v>
      </c>
      <c r="G881" s="44">
        <v>1.7989999999999999E-5</v>
      </c>
      <c r="H881" s="24"/>
      <c r="I881" s="24"/>
    </row>
    <row r="882" spans="1:9" x14ac:dyDescent="0.3">
      <c r="A882" s="45">
        <v>61547</v>
      </c>
      <c r="B882" s="45">
        <v>0.71352839300000004</v>
      </c>
      <c r="C882" s="21"/>
      <c r="D882" s="45">
        <v>1.0228274553000001</v>
      </c>
      <c r="E882" s="22"/>
      <c r="F882" s="44">
        <v>13.23</v>
      </c>
      <c r="G882" s="44">
        <v>1.8009999999999999E-5</v>
      </c>
      <c r="H882" s="24"/>
      <c r="I882" s="24"/>
    </row>
    <row r="883" spans="1:9" x14ac:dyDescent="0.3">
      <c r="A883" s="45">
        <v>61603</v>
      </c>
      <c r="B883" s="45">
        <v>0.71453787170000005</v>
      </c>
      <c r="C883" s="21"/>
      <c r="D883" s="45">
        <v>1.0227210376</v>
      </c>
      <c r="E883" s="22"/>
      <c r="F883" s="44">
        <v>13.24</v>
      </c>
      <c r="G883" s="44">
        <v>1.804E-5</v>
      </c>
      <c r="H883" s="24"/>
      <c r="I883" s="24"/>
    </row>
    <row r="884" spans="1:9" x14ac:dyDescent="0.3">
      <c r="A884" s="45">
        <v>61641</v>
      </c>
      <c r="B884" s="45">
        <v>0.71554070950000004</v>
      </c>
      <c r="C884" s="21"/>
      <c r="D884" s="45">
        <v>1.0226165219000001</v>
      </c>
      <c r="E884" s="22"/>
      <c r="F884" s="44">
        <v>16.559999999999999</v>
      </c>
      <c r="G884" s="44">
        <v>2.8289999999999998E-5</v>
      </c>
      <c r="H884" s="24"/>
      <c r="I884" s="24"/>
    </row>
    <row r="885" spans="1:9" x14ac:dyDescent="0.3">
      <c r="A885" s="45">
        <v>61677</v>
      </c>
      <c r="B885" s="45">
        <v>0.71655960340000002</v>
      </c>
      <c r="C885" s="21"/>
      <c r="D885" s="45">
        <v>1.0225115574000001</v>
      </c>
      <c r="E885" s="22"/>
      <c r="F885" s="44">
        <v>16.57</v>
      </c>
      <c r="G885" s="44">
        <v>2.832E-5</v>
      </c>
      <c r="H885" s="24"/>
      <c r="I885" s="24"/>
    </row>
    <row r="886" spans="1:9" x14ac:dyDescent="0.3">
      <c r="A886" s="45">
        <v>61713</v>
      </c>
      <c r="B886" s="45">
        <v>0.71757952999999997</v>
      </c>
      <c r="C886" s="21"/>
      <c r="D886" s="45">
        <v>1.0224077206</v>
      </c>
      <c r="E886" s="22"/>
      <c r="F886" s="44">
        <v>16.579999999999998</v>
      </c>
      <c r="G886" s="44">
        <v>2.8350000000000001E-5</v>
      </c>
      <c r="H886" s="24"/>
      <c r="I886" s="24"/>
    </row>
    <row r="887" spans="1:9" x14ac:dyDescent="0.3">
      <c r="A887" s="45">
        <v>61749</v>
      </c>
      <c r="B887" s="45">
        <v>0.71860049179999996</v>
      </c>
      <c r="C887" s="21"/>
      <c r="D887" s="45">
        <v>1.0223050127</v>
      </c>
      <c r="E887" s="22"/>
      <c r="F887" s="44">
        <v>16.59</v>
      </c>
      <c r="G887" s="44">
        <v>2.8370000000000001E-5</v>
      </c>
      <c r="H887" s="24"/>
      <c r="I887" s="24"/>
    </row>
    <row r="888" spans="1:9" x14ac:dyDescent="0.3">
      <c r="A888" s="45">
        <v>61785</v>
      </c>
      <c r="B888" s="45">
        <v>0.71962249109999998</v>
      </c>
      <c r="C888" s="21"/>
      <c r="D888" s="45">
        <v>1.0222034351</v>
      </c>
      <c r="E888" s="22"/>
      <c r="F888" s="44">
        <v>16.600000000000001</v>
      </c>
      <c r="G888" s="44">
        <v>2.8399999999999999E-5</v>
      </c>
      <c r="H888" s="24"/>
      <c r="I888" s="24"/>
    </row>
    <row r="889" spans="1:9" x14ac:dyDescent="0.3">
      <c r="A889" s="45">
        <v>61821</v>
      </c>
      <c r="B889" s="45">
        <v>0.72064553040000001</v>
      </c>
      <c r="C889" s="21"/>
      <c r="D889" s="45">
        <v>1.0221029892</v>
      </c>
      <c r="E889" s="22"/>
      <c r="F889" s="44">
        <v>16.61</v>
      </c>
      <c r="G889" s="44">
        <v>2.8430000000000001E-5</v>
      </c>
      <c r="H889" s="24"/>
      <c r="I889" s="24"/>
    </row>
    <row r="890" spans="1:9" x14ac:dyDescent="0.3">
      <c r="A890" s="45">
        <v>61857</v>
      </c>
      <c r="B890" s="45">
        <v>0.72166961210000002</v>
      </c>
      <c r="C890" s="21"/>
      <c r="D890" s="45">
        <v>1.0220036764</v>
      </c>
      <c r="E890" s="22"/>
      <c r="F890" s="44">
        <v>16.62</v>
      </c>
      <c r="G890" s="44">
        <v>2.8459999999999999E-5</v>
      </c>
      <c r="H890" s="24"/>
      <c r="I890" s="24"/>
    </row>
    <row r="891" spans="1:9" x14ac:dyDescent="0.3">
      <c r="A891" s="45">
        <v>61893</v>
      </c>
      <c r="B891" s="45">
        <v>0.72269473870000001</v>
      </c>
      <c r="C891" s="21"/>
      <c r="D891" s="45">
        <v>1.0219054981</v>
      </c>
      <c r="E891" s="22"/>
      <c r="F891" s="44">
        <v>16.63</v>
      </c>
      <c r="G891" s="44">
        <v>2.849E-5</v>
      </c>
      <c r="H891" s="24"/>
      <c r="I891" s="24"/>
    </row>
    <row r="892" spans="1:9" x14ac:dyDescent="0.3">
      <c r="A892" s="45">
        <v>61929</v>
      </c>
      <c r="B892" s="45">
        <v>0.72372091270000005</v>
      </c>
      <c r="C892" s="21"/>
      <c r="D892" s="45">
        <v>1.0218084557</v>
      </c>
      <c r="E892" s="22"/>
      <c r="F892" s="44">
        <v>16.64</v>
      </c>
      <c r="G892" s="44">
        <v>2.8520000000000001E-5</v>
      </c>
      <c r="H892" s="24"/>
      <c r="I892" s="24"/>
    </row>
    <row r="893" spans="1:9" x14ac:dyDescent="0.3">
      <c r="A893" s="45">
        <v>61965</v>
      </c>
      <c r="B893" s="45">
        <v>0.72474813640000002</v>
      </c>
      <c r="C893" s="21"/>
      <c r="D893" s="45">
        <v>1.0217125507</v>
      </c>
      <c r="E893" s="22"/>
      <c r="F893" s="44">
        <v>16.649999999999999</v>
      </c>
      <c r="G893" s="44">
        <v>2.8549999999999999E-5</v>
      </c>
      <c r="H893" s="24"/>
      <c r="I893" s="24"/>
    </row>
    <row r="894" spans="1:9" x14ac:dyDescent="0.3">
      <c r="A894" s="45">
        <v>62001</v>
      </c>
      <c r="B894" s="45">
        <v>0.72577641250000002</v>
      </c>
      <c r="C894" s="21"/>
      <c r="D894" s="45">
        <v>1.0216177845000001</v>
      </c>
      <c r="E894" s="22"/>
      <c r="F894" s="44">
        <v>16.66</v>
      </c>
      <c r="G894" s="44">
        <v>2.8580000000000001E-5</v>
      </c>
      <c r="H894" s="24"/>
      <c r="I894" s="24"/>
    </row>
    <row r="895" spans="1:9" x14ac:dyDescent="0.3">
      <c r="A895" s="45">
        <v>62036</v>
      </c>
      <c r="B895" s="45">
        <v>0.72677713659999998</v>
      </c>
      <c r="C895" s="21"/>
      <c r="D895" s="45">
        <v>1.0215267441</v>
      </c>
      <c r="E895" s="22"/>
      <c r="F895" s="44">
        <v>16.670000000000002</v>
      </c>
      <c r="G895" s="44">
        <v>2.8609999999999999E-5</v>
      </c>
      <c r="H895" s="24"/>
      <c r="I895" s="24"/>
    </row>
    <row r="896" spans="1:9" x14ac:dyDescent="0.3">
      <c r="A896" s="45">
        <v>62071</v>
      </c>
      <c r="B896" s="45">
        <v>0.72777886000000003</v>
      </c>
      <c r="C896" s="21"/>
      <c r="D896" s="45">
        <v>1.0214367831</v>
      </c>
      <c r="E896" s="22"/>
      <c r="F896" s="44">
        <v>16.68</v>
      </c>
      <c r="G896" s="44">
        <v>2.864E-5</v>
      </c>
      <c r="H896" s="24"/>
      <c r="I896" s="24"/>
    </row>
    <row r="897" spans="1:9" x14ac:dyDescent="0.3">
      <c r="A897" s="45">
        <v>62106</v>
      </c>
      <c r="B897" s="45">
        <v>0.72878158500000001</v>
      </c>
      <c r="C897" s="21"/>
      <c r="D897" s="45">
        <v>1.0213479028000001</v>
      </c>
      <c r="E897" s="22"/>
      <c r="F897" s="44">
        <v>16.690000000000001</v>
      </c>
      <c r="G897" s="44">
        <v>2.866E-5</v>
      </c>
      <c r="H897" s="24"/>
      <c r="I897" s="24"/>
    </row>
    <row r="898" spans="1:9" x14ac:dyDescent="0.3">
      <c r="A898" s="45">
        <v>62141</v>
      </c>
      <c r="B898" s="45">
        <v>0.72978531400000002</v>
      </c>
      <c r="C898" s="21"/>
      <c r="D898" s="45">
        <v>1.0212601047000001</v>
      </c>
      <c r="E898" s="22"/>
      <c r="F898" s="44">
        <v>16.7</v>
      </c>
      <c r="G898" s="44">
        <v>2.8690000000000001E-5</v>
      </c>
      <c r="H898" s="24"/>
      <c r="I898" s="24"/>
    </row>
    <row r="899" spans="1:9" x14ac:dyDescent="0.3">
      <c r="A899" s="45">
        <v>62176</v>
      </c>
      <c r="B899" s="45">
        <v>0.73079004930000002</v>
      </c>
      <c r="C899" s="21"/>
      <c r="D899" s="45">
        <v>1.0211733903</v>
      </c>
      <c r="E899" s="22"/>
      <c r="F899" s="44">
        <v>16.71</v>
      </c>
      <c r="G899" s="44">
        <v>2.8719999999999999E-5</v>
      </c>
      <c r="H899" s="24"/>
      <c r="I899" s="24"/>
    </row>
    <row r="900" spans="1:9" x14ac:dyDescent="0.3">
      <c r="A900" s="45">
        <v>62211</v>
      </c>
      <c r="B900" s="45">
        <v>0.73179579319999999</v>
      </c>
      <c r="C900" s="21"/>
      <c r="D900" s="45">
        <v>1.0210877612</v>
      </c>
      <c r="E900" s="22"/>
      <c r="F900" s="44">
        <v>16.72</v>
      </c>
      <c r="G900" s="44">
        <v>2.8750000000000001E-5</v>
      </c>
      <c r="H900" s="24"/>
      <c r="I900" s="24"/>
    </row>
    <row r="901" spans="1:9" x14ac:dyDescent="0.3">
      <c r="A901" s="45">
        <v>62246</v>
      </c>
      <c r="B901" s="45">
        <v>0.73280254810000001</v>
      </c>
      <c r="C901" s="21"/>
      <c r="D901" s="45">
        <v>1.0210032187</v>
      </c>
      <c r="E901" s="22"/>
      <c r="F901" s="44">
        <v>16.73</v>
      </c>
      <c r="G901" s="44">
        <v>2.8779999999999999E-5</v>
      </c>
      <c r="H901" s="24"/>
      <c r="I901" s="24"/>
    </row>
    <row r="902" spans="1:9" x14ac:dyDescent="0.3">
      <c r="A902" s="45">
        <v>62281</v>
      </c>
      <c r="B902" s="45">
        <v>0.73381031630000004</v>
      </c>
      <c r="C902" s="21"/>
      <c r="D902" s="45">
        <v>1.0209197645999999</v>
      </c>
      <c r="E902" s="22"/>
      <c r="F902" s="44">
        <v>16.739999999999998</v>
      </c>
      <c r="G902" s="44">
        <v>2.881E-5</v>
      </c>
      <c r="H902" s="24"/>
      <c r="I902" s="24"/>
    </row>
    <row r="903" spans="1:9" x14ac:dyDescent="0.3">
      <c r="A903" s="45">
        <v>62316</v>
      </c>
      <c r="B903" s="45">
        <v>0.73481910029999997</v>
      </c>
      <c r="C903" s="21"/>
      <c r="D903" s="45">
        <v>1.0208374003</v>
      </c>
      <c r="E903" s="22"/>
      <c r="F903" s="44">
        <v>16.75</v>
      </c>
      <c r="G903" s="44">
        <v>2.8839999999999998E-5</v>
      </c>
      <c r="H903" s="24"/>
      <c r="I903" s="24"/>
    </row>
    <row r="904" spans="1:9" x14ac:dyDescent="0.3">
      <c r="A904" s="45">
        <v>62351</v>
      </c>
      <c r="B904" s="45">
        <v>0.73582890229999998</v>
      </c>
      <c r="C904" s="21"/>
      <c r="D904" s="45">
        <v>1.0207561273000001</v>
      </c>
      <c r="E904" s="22"/>
      <c r="F904" s="44">
        <v>16.760000000000002</v>
      </c>
      <c r="G904" s="44">
        <v>2.887E-5</v>
      </c>
      <c r="H904" s="24"/>
      <c r="I904" s="24"/>
    </row>
    <row r="905" spans="1:9" x14ac:dyDescent="0.3">
      <c r="A905" s="45">
        <v>62386</v>
      </c>
      <c r="B905" s="45">
        <v>0.73683972490000005</v>
      </c>
      <c r="C905" s="21"/>
      <c r="D905" s="45">
        <v>1.0206759475</v>
      </c>
      <c r="E905" s="22"/>
      <c r="F905" s="44">
        <v>16.77</v>
      </c>
      <c r="G905" s="44">
        <v>2.8900000000000001E-5</v>
      </c>
      <c r="H905" s="24"/>
      <c r="I905" s="24"/>
    </row>
    <row r="906" spans="1:9" x14ac:dyDescent="0.3">
      <c r="A906" s="45">
        <v>62421</v>
      </c>
      <c r="B906" s="45">
        <v>0.73785157030000004</v>
      </c>
      <c r="C906" s="21"/>
      <c r="D906" s="45">
        <v>1.0205968622999999</v>
      </c>
      <c r="E906" s="22"/>
      <c r="F906" s="44">
        <v>16.78</v>
      </c>
      <c r="G906" s="44">
        <v>2.8920000000000001E-5</v>
      </c>
      <c r="H906" s="24"/>
      <c r="I906" s="24"/>
    </row>
    <row r="907" spans="1:9" x14ac:dyDescent="0.3">
      <c r="A907" s="45">
        <v>62456</v>
      </c>
      <c r="B907" s="45">
        <v>0.73886444110000005</v>
      </c>
      <c r="C907" s="21"/>
      <c r="D907" s="45">
        <v>1.0205188733999999</v>
      </c>
      <c r="E907" s="22"/>
      <c r="F907" s="44">
        <v>16.79</v>
      </c>
      <c r="G907" s="44">
        <v>2.8949999999999999E-5</v>
      </c>
      <c r="H907" s="24"/>
      <c r="I907" s="24"/>
    </row>
    <row r="908" spans="1:9" x14ac:dyDescent="0.3">
      <c r="A908" s="45">
        <v>62491</v>
      </c>
      <c r="B908" s="45">
        <v>0.73987833970000005</v>
      </c>
      <c r="C908" s="21"/>
      <c r="D908" s="45">
        <v>1.0204419825</v>
      </c>
      <c r="E908" s="22"/>
      <c r="F908" s="44">
        <v>16.8</v>
      </c>
      <c r="G908" s="44">
        <v>2.898E-5</v>
      </c>
      <c r="H908" s="24"/>
      <c r="I908" s="24"/>
    </row>
    <row r="909" spans="1:9" x14ac:dyDescent="0.3">
      <c r="A909" s="45">
        <v>62526</v>
      </c>
      <c r="B909" s="45">
        <v>0.74089326840000003</v>
      </c>
      <c r="C909" s="21"/>
      <c r="D909" s="45">
        <v>1.0203661912999999</v>
      </c>
      <c r="E909" s="22"/>
      <c r="F909" s="44">
        <v>16.809999999999999</v>
      </c>
      <c r="G909" s="44">
        <v>2.9009999999999998E-5</v>
      </c>
      <c r="H909" s="24"/>
      <c r="I909" s="24"/>
    </row>
    <row r="910" spans="1:9" x14ac:dyDescent="0.3">
      <c r="A910" s="45">
        <v>62561</v>
      </c>
      <c r="B910" s="45">
        <v>0.74190922969999995</v>
      </c>
      <c r="C910" s="21"/>
      <c r="D910" s="45">
        <v>1.0202915016</v>
      </c>
      <c r="E910" s="22"/>
      <c r="F910" s="44">
        <v>16.82</v>
      </c>
      <c r="G910" s="44">
        <v>2.904E-5</v>
      </c>
      <c r="H910" s="24"/>
      <c r="I910" s="24"/>
    </row>
    <row r="911" spans="1:9" x14ac:dyDescent="0.3">
      <c r="A911" s="45">
        <v>62596</v>
      </c>
      <c r="B911" s="45">
        <v>0.74292622620000004</v>
      </c>
      <c r="C911" s="21"/>
      <c r="D911" s="45">
        <v>1.0202179149999999</v>
      </c>
      <c r="E911" s="22"/>
      <c r="F911" s="44">
        <v>16.829999999999998</v>
      </c>
      <c r="G911" s="44">
        <v>2.9070000000000001E-5</v>
      </c>
      <c r="H911" s="24"/>
      <c r="I911" s="24"/>
    </row>
    <row r="912" spans="1:9" x14ac:dyDescent="0.3">
      <c r="A912" s="45">
        <v>62631</v>
      </c>
      <c r="B912" s="45">
        <v>0.74394426020000004</v>
      </c>
      <c r="C912" s="21"/>
      <c r="D912" s="45">
        <v>1.0201454334</v>
      </c>
      <c r="E912" s="22"/>
      <c r="F912" s="44">
        <v>16.84</v>
      </c>
      <c r="G912" s="44">
        <v>2.9099999999999999E-5</v>
      </c>
      <c r="H912" s="24"/>
      <c r="I912" s="24"/>
    </row>
    <row r="913" spans="1:9" x14ac:dyDescent="0.3">
      <c r="A913" s="45">
        <v>62666</v>
      </c>
      <c r="B913" s="45">
        <v>0.74496333429999995</v>
      </c>
      <c r="C913" s="21"/>
      <c r="D913" s="45">
        <v>1.0200740586000001</v>
      </c>
      <c r="E913" s="22"/>
      <c r="F913" s="44">
        <v>16.850000000000001</v>
      </c>
      <c r="G913" s="44">
        <v>2.9130000000000001E-5</v>
      </c>
      <c r="H913" s="24"/>
      <c r="I913" s="24"/>
    </row>
    <row r="914" spans="1:9" x14ac:dyDescent="0.3">
      <c r="A914" s="45">
        <v>62701</v>
      </c>
      <c r="B914" s="45">
        <v>0.74598345099999996</v>
      </c>
      <c r="C914" s="21"/>
      <c r="D914" s="45">
        <v>1.0200037923</v>
      </c>
      <c r="E914" s="22"/>
      <c r="F914" s="44">
        <v>16.86</v>
      </c>
      <c r="G914" s="44">
        <v>2.9159999999999999E-5</v>
      </c>
      <c r="H914" s="24"/>
      <c r="I914" s="24"/>
    </row>
    <row r="915" spans="1:9" x14ac:dyDescent="0.3">
      <c r="A915" s="45">
        <v>62736</v>
      </c>
      <c r="B915" s="45">
        <v>0.74700461259999995</v>
      </c>
      <c r="C915" s="21"/>
      <c r="D915" s="45">
        <v>1.0199346363999999</v>
      </c>
      <c r="E915" s="22"/>
      <c r="F915" s="44">
        <v>16.87</v>
      </c>
      <c r="G915" s="44">
        <v>2.919E-5</v>
      </c>
      <c r="H915" s="24"/>
      <c r="I915" s="24"/>
    </row>
    <row r="916" spans="1:9" x14ac:dyDescent="0.3">
      <c r="A916" s="45">
        <v>62771</v>
      </c>
      <c r="B916" s="45">
        <v>0.74802682190000003</v>
      </c>
      <c r="C916" s="21"/>
      <c r="D916" s="45">
        <v>1.0198665927999999</v>
      </c>
      <c r="E916" s="22"/>
      <c r="F916" s="44">
        <v>16.88</v>
      </c>
      <c r="G916" s="44">
        <v>2.9220000000000001E-5</v>
      </c>
      <c r="H916" s="24"/>
      <c r="I916" s="24"/>
    </row>
    <row r="917" spans="1:9" x14ac:dyDescent="0.3">
      <c r="A917" s="45">
        <v>62806</v>
      </c>
      <c r="B917" s="45">
        <v>0.74905008120000005</v>
      </c>
      <c r="C917" s="21"/>
      <c r="D917" s="45">
        <v>1.0197996632999999</v>
      </c>
      <c r="E917" s="22"/>
      <c r="F917" s="44">
        <v>16.899999999999999</v>
      </c>
      <c r="G917" s="44">
        <v>2.9249999999999999E-5</v>
      </c>
      <c r="H917" s="24"/>
      <c r="I917" s="24"/>
    </row>
    <row r="918" spans="1:9" x14ac:dyDescent="0.3">
      <c r="A918" s="45">
        <v>62841</v>
      </c>
      <c r="B918" s="45">
        <v>0.75007439320000002</v>
      </c>
      <c r="C918" s="21"/>
      <c r="D918" s="45">
        <v>1.0197338499999999</v>
      </c>
      <c r="E918" s="22"/>
      <c r="F918" s="44">
        <v>16.91</v>
      </c>
      <c r="G918" s="44">
        <v>2.9280000000000001E-5</v>
      </c>
      <c r="H918" s="24"/>
      <c r="I918" s="24"/>
    </row>
    <row r="919" spans="1:9" x14ac:dyDescent="0.3">
      <c r="A919" s="45">
        <v>62876</v>
      </c>
      <c r="B919" s="45">
        <v>0.75109976030000003</v>
      </c>
      <c r="C919" s="21"/>
      <c r="D919" s="45">
        <v>1.0196691547000001</v>
      </c>
      <c r="E919" s="22"/>
      <c r="F919" s="44">
        <v>16.920000000000002</v>
      </c>
      <c r="G919" s="44">
        <v>2.9309999999999999E-5</v>
      </c>
      <c r="H919" s="24"/>
      <c r="I919" s="24"/>
    </row>
    <row r="920" spans="1:9" x14ac:dyDescent="0.3">
      <c r="A920" s="45">
        <v>62911</v>
      </c>
      <c r="B920" s="45">
        <v>0.75212618519999996</v>
      </c>
      <c r="C920" s="21"/>
      <c r="D920" s="45">
        <v>1.0196055793000001</v>
      </c>
      <c r="E920" s="22"/>
      <c r="F920" s="44">
        <v>16.93</v>
      </c>
      <c r="G920" s="44">
        <v>2.934E-5</v>
      </c>
      <c r="H920" s="24"/>
      <c r="I920" s="24"/>
    </row>
    <row r="921" spans="1:9" x14ac:dyDescent="0.3">
      <c r="A921" s="45">
        <v>62946</v>
      </c>
      <c r="B921" s="45">
        <v>0.75315367040000003</v>
      </c>
      <c r="C921" s="21"/>
      <c r="D921" s="45">
        <v>1.0195431260000001</v>
      </c>
      <c r="E921" s="22"/>
      <c r="F921" s="44">
        <v>16.940000000000001</v>
      </c>
      <c r="G921" s="44">
        <v>2.9369999999999998E-5</v>
      </c>
      <c r="H921" s="24"/>
      <c r="I921" s="24"/>
    </row>
    <row r="922" spans="1:9" x14ac:dyDescent="0.3">
      <c r="A922" s="45">
        <v>62981</v>
      </c>
      <c r="B922" s="45">
        <v>0.7541822185</v>
      </c>
      <c r="C922" s="21"/>
      <c r="D922" s="45">
        <v>1.0194817966</v>
      </c>
      <c r="E922" s="22"/>
      <c r="F922" s="44">
        <v>16.95</v>
      </c>
      <c r="G922" s="44">
        <v>2.94E-5</v>
      </c>
      <c r="H922" s="24"/>
      <c r="I922" s="24"/>
    </row>
    <row r="923" spans="1:9" x14ac:dyDescent="0.3">
      <c r="A923" s="45">
        <v>63015</v>
      </c>
      <c r="B923" s="45">
        <v>0.75518239970000001</v>
      </c>
      <c r="C923" s="21"/>
      <c r="D923" s="45">
        <v>1.0194232977</v>
      </c>
      <c r="E923" s="22"/>
      <c r="F923" s="44">
        <v>16.96</v>
      </c>
      <c r="G923" s="44">
        <v>2.9430000000000001E-5</v>
      </c>
      <c r="H923" s="24"/>
      <c r="I923" s="24"/>
    </row>
    <row r="924" spans="1:9" x14ac:dyDescent="0.3">
      <c r="A924" s="45">
        <v>63049</v>
      </c>
      <c r="B924" s="45">
        <v>0.75618358880000003</v>
      </c>
      <c r="C924" s="21"/>
      <c r="D924" s="45">
        <v>1.0193658634</v>
      </c>
      <c r="E924" s="22"/>
      <c r="F924" s="44">
        <v>16.97</v>
      </c>
      <c r="G924" s="44">
        <v>2.9459999999999999E-5</v>
      </c>
      <c r="H924" s="24"/>
      <c r="I924" s="24"/>
    </row>
    <row r="925" spans="1:9" x14ac:dyDescent="0.3">
      <c r="A925" s="45">
        <v>63083</v>
      </c>
      <c r="B925" s="45">
        <v>0.75718578820000004</v>
      </c>
      <c r="C925" s="21"/>
      <c r="D925" s="45">
        <v>1.0193094953999999</v>
      </c>
      <c r="E925" s="22"/>
      <c r="F925" s="44">
        <v>16.98</v>
      </c>
      <c r="G925" s="44">
        <v>2.9490000000000001E-5</v>
      </c>
      <c r="H925" s="24"/>
      <c r="I925" s="24"/>
    </row>
    <row r="926" spans="1:9" x14ac:dyDescent="0.3">
      <c r="A926" s="45">
        <v>63117</v>
      </c>
      <c r="B926" s="45">
        <v>0.75818900030000003</v>
      </c>
      <c r="C926" s="21"/>
      <c r="D926" s="45">
        <v>1.0192541958000001</v>
      </c>
      <c r="E926" s="22"/>
      <c r="F926" s="44">
        <v>16.989999999999998</v>
      </c>
      <c r="G926" s="44">
        <v>2.9519999999999999E-5</v>
      </c>
      <c r="H926" s="24"/>
      <c r="I926" s="24"/>
    </row>
    <row r="927" spans="1:9" x14ac:dyDescent="0.3">
      <c r="A927" s="45">
        <v>63151</v>
      </c>
      <c r="B927" s="45">
        <v>0.75919322749999996</v>
      </c>
      <c r="C927" s="21"/>
      <c r="D927" s="45">
        <v>1.0191999665</v>
      </c>
      <c r="E927" s="22"/>
      <c r="F927" s="44">
        <v>17</v>
      </c>
      <c r="G927" s="44">
        <v>2.955E-5</v>
      </c>
      <c r="H927" s="24"/>
      <c r="I927" s="24"/>
    </row>
    <row r="928" spans="1:9" x14ac:dyDescent="0.3">
      <c r="A928" s="45">
        <v>63185</v>
      </c>
      <c r="B928" s="45">
        <v>0.76019847230000004</v>
      </c>
      <c r="C928" s="21"/>
      <c r="D928" s="45">
        <v>1.0191468096</v>
      </c>
      <c r="E928" s="22"/>
      <c r="F928" s="44">
        <v>17.010000000000002</v>
      </c>
      <c r="G928" s="44">
        <v>2.9580000000000001E-5</v>
      </c>
      <c r="H928" s="24"/>
      <c r="I928" s="24"/>
    </row>
    <row r="929" spans="1:9" x14ac:dyDescent="0.3">
      <c r="A929" s="45">
        <v>63219</v>
      </c>
      <c r="B929" s="45">
        <v>0.76120473700000002</v>
      </c>
      <c r="C929" s="21"/>
      <c r="D929" s="45">
        <v>1.0190947268999999</v>
      </c>
      <c r="E929" s="22"/>
      <c r="F929" s="44">
        <v>17.02</v>
      </c>
      <c r="G929" s="44">
        <v>2.9609999999999999E-5</v>
      </c>
      <c r="H929" s="24"/>
      <c r="I929" s="24"/>
    </row>
    <row r="930" spans="1:9" x14ac:dyDescent="0.3">
      <c r="A930" s="45">
        <v>63253</v>
      </c>
      <c r="B930" s="45">
        <v>0.7622120242</v>
      </c>
      <c r="C930" s="21"/>
      <c r="D930" s="45">
        <v>1.0190437206</v>
      </c>
      <c r="E930" s="22"/>
      <c r="F930" s="44">
        <v>17.03</v>
      </c>
      <c r="G930" s="44">
        <v>2.9640000000000001E-5</v>
      </c>
      <c r="H930" s="24"/>
      <c r="I930" s="24"/>
    </row>
    <row r="931" spans="1:9" x14ac:dyDescent="0.3">
      <c r="A931" s="45">
        <v>63287</v>
      </c>
      <c r="B931" s="45">
        <v>0.76322033629999997</v>
      </c>
      <c r="C931" s="21"/>
      <c r="D931" s="45">
        <v>1.0189937926999999</v>
      </c>
      <c r="E931" s="22"/>
      <c r="F931" s="44">
        <v>17.04</v>
      </c>
      <c r="G931" s="44">
        <v>2.9669999999999999E-5</v>
      </c>
      <c r="H931" s="24"/>
      <c r="I931" s="24"/>
    </row>
    <row r="932" spans="1:9" x14ac:dyDescent="0.3">
      <c r="A932" s="45">
        <v>63321</v>
      </c>
      <c r="B932" s="45">
        <v>0.76422967580000001</v>
      </c>
      <c r="C932" s="21"/>
      <c r="D932" s="45">
        <v>1.0189449451999999</v>
      </c>
      <c r="E932" s="22"/>
      <c r="F932" s="44">
        <v>17.05</v>
      </c>
      <c r="G932" s="44">
        <v>2.97E-5</v>
      </c>
      <c r="H932" s="24"/>
      <c r="I932" s="24"/>
    </row>
    <row r="933" spans="1:9" x14ac:dyDescent="0.3">
      <c r="A933" s="45">
        <v>63355</v>
      </c>
      <c r="B933" s="45">
        <v>0.7652400452</v>
      </c>
      <c r="C933" s="21"/>
      <c r="D933" s="45">
        <v>1.0188971803</v>
      </c>
      <c r="E933" s="22"/>
      <c r="F933" s="44">
        <v>17.059999999999999</v>
      </c>
      <c r="G933" s="44">
        <v>2.9730000000000002E-5</v>
      </c>
      <c r="H933" s="24"/>
      <c r="I933" s="24"/>
    </row>
    <row r="934" spans="1:9" x14ac:dyDescent="0.3">
      <c r="A934" s="45">
        <v>63389</v>
      </c>
      <c r="B934" s="45">
        <v>0.76625144690000002</v>
      </c>
      <c r="C934" s="21"/>
      <c r="D934" s="45">
        <v>1.0188505001999999</v>
      </c>
      <c r="E934" s="22"/>
      <c r="F934" s="44">
        <v>17.07</v>
      </c>
      <c r="G934" s="44">
        <v>2.976E-5</v>
      </c>
      <c r="H934" s="24"/>
      <c r="I934" s="24"/>
    </row>
    <row r="935" spans="1:9" x14ac:dyDescent="0.3">
      <c r="A935" s="45">
        <v>63423</v>
      </c>
      <c r="B935" s="45">
        <v>0.76726388359999997</v>
      </c>
      <c r="C935" s="21"/>
      <c r="D935" s="45">
        <v>1.0188049069</v>
      </c>
      <c r="E935" s="22"/>
      <c r="F935" s="44">
        <v>17.079999999999998</v>
      </c>
      <c r="G935" s="44">
        <v>2.9790000000000001E-5</v>
      </c>
      <c r="H935" s="24"/>
      <c r="I935" s="24"/>
    </row>
    <row r="936" spans="1:9" x14ac:dyDescent="0.3">
      <c r="A936" s="45">
        <v>63457</v>
      </c>
      <c r="B936" s="45">
        <v>0.76827735770000005</v>
      </c>
      <c r="C936" s="21"/>
      <c r="D936" s="45">
        <v>1.0187604025999999</v>
      </c>
      <c r="E936" s="22"/>
      <c r="F936" s="44">
        <v>17.09</v>
      </c>
      <c r="G936" s="44">
        <v>2.9819999999999999E-5</v>
      </c>
      <c r="H936" s="24"/>
      <c r="I936" s="24"/>
    </row>
    <row r="937" spans="1:9" x14ac:dyDescent="0.3">
      <c r="A937" s="45">
        <v>63491</v>
      </c>
      <c r="B937" s="45">
        <v>0.76929187170000002</v>
      </c>
      <c r="C937" s="21"/>
      <c r="D937" s="45">
        <v>1.0187169894999999</v>
      </c>
      <c r="E937" s="22"/>
      <c r="F937" s="44">
        <v>17.100000000000001</v>
      </c>
      <c r="G937" s="44">
        <v>2.9850000000000001E-5</v>
      </c>
      <c r="H937" s="24"/>
      <c r="I937" s="24"/>
    </row>
    <row r="938" spans="1:9" x14ac:dyDescent="0.3">
      <c r="A938" s="45">
        <v>63525</v>
      </c>
      <c r="B938" s="45">
        <v>0.77030742829999999</v>
      </c>
      <c r="C938" s="21"/>
      <c r="D938" s="45">
        <v>1.0186746699</v>
      </c>
      <c r="E938" s="22"/>
      <c r="F938" s="44">
        <v>17.11</v>
      </c>
      <c r="G938" s="44">
        <v>2.989E-5</v>
      </c>
      <c r="H938" s="24"/>
      <c r="I938" s="24"/>
    </row>
    <row r="939" spans="1:9" x14ac:dyDescent="0.3">
      <c r="A939" s="45">
        <v>63559</v>
      </c>
      <c r="B939" s="45">
        <v>0.77132402990000004</v>
      </c>
      <c r="C939" s="21"/>
      <c r="D939" s="45">
        <v>1.0186334458999999</v>
      </c>
      <c r="E939" s="22"/>
      <c r="F939" s="44">
        <v>17.13</v>
      </c>
      <c r="G939" s="44">
        <v>2.9920000000000002E-5</v>
      </c>
      <c r="H939" s="24"/>
      <c r="I939" s="24"/>
    </row>
    <row r="940" spans="1:9" x14ac:dyDescent="0.3">
      <c r="A940" s="45">
        <v>63593</v>
      </c>
      <c r="B940" s="45">
        <v>0.77234167919999996</v>
      </c>
      <c r="C940" s="21"/>
      <c r="D940" s="45">
        <v>1.0185933199999999</v>
      </c>
      <c r="E940" s="22"/>
      <c r="F940" s="44">
        <v>17.14</v>
      </c>
      <c r="G940" s="44">
        <v>2.995E-5</v>
      </c>
      <c r="H940" s="24"/>
      <c r="I940" s="24"/>
    </row>
    <row r="941" spans="1:9" x14ac:dyDescent="0.3">
      <c r="A941" s="45">
        <v>63627</v>
      </c>
      <c r="B941" s="45">
        <v>0.77336037869999996</v>
      </c>
      <c r="C941" s="21"/>
      <c r="D941" s="45">
        <v>1.0185542943000001</v>
      </c>
      <c r="E941" s="22"/>
      <c r="F941" s="44">
        <v>17.149999999999999</v>
      </c>
      <c r="G941" s="44">
        <v>2.9980000000000001E-5</v>
      </c>
      <c r="H941" s="24"/>
      <c r="I941" s="24"/>
    </row>
    <row r="942" spans="1:9" x14ac:dyDescent="0.3">
      <c r="A942" s="45">
        <v>63661</v>
      </c>
      <c r="B942" s="45">
        <v>0.77438013100000003</v>
      </c>
      <c r="C942" s="21"/>
      <c r="D942" s="45">
        <v>1.0185163712</v>
      </c>
      <c r="E942" s="22"/>
      <c r="F942" s="44">
        <v>17.16</v>
      </c>
      <c r="G942" s="44">
        <v>3.0009999999999999E-5</v>
      </c>
      <c r="H942" s="24"/>
      <c r="I942" s="24"/>
    </row>
    <row r="943" spans="1:9" x14ac:dyDescent="0.3">
      <c r="A943" s="45">
        <v>63695</v>
      </c>
      <c r="B943" s="45">
        <v>0.77540093880000005</v>
      </c>
      <c r="C943" s="21"/>
      <c r="D943" s="45">
        <v>1.0184795529999999</v>
      </c>
      <c r="E943" s="22"/>
      <c r="F943" s="44">
        <v>17.170000000000002</v>
      </c>
      <c r="G943" s="44">
        <v>3.004E-5</v>
      </c>
      <c r="H943" s="24"/>
      <c r="I943" s="24"/>
    </row>
    <row r="944" spans="1:9" x14ac:dyDescent="0.3">
      <c r="A944" s="45">
        <v>63729</v>
      </c>
      <c r="B944" s="45">
        <v>0.77642280450000001</v>
      </c>
      <c r="C944" s="21"/>
      <c r="D944" s="45">
        <v>1.0184438421999999</v>
      </c>
      <c r="E944" s="22"/>
      <c r="F944" s="44">
        <v>17.18</v>
      </c>
      <c r="G944" s="44">
        <v>3.0069999999999998E-5</v>
      </c>
      <c r="H944" s="24"/>
      <c r="I944" s="24"/>
    </row>
    <row r="945" spans="1:9" x14ac:dyDescent="0.3">
      <c r="A945" s="45">
        <v>63763</v>
      </c>
      <c r="B945" s="45">
        <v>0.77744573100000003</v>
      </c>
      <c r="C945" s="21"/>
      <c r="D945" s="45">
        <v>1.0184092410000001</v>
      </c>
      <c r="E945" s="22"/>
      <c r="F945" s="44">
        <v>17.190000000000001</v>
      </c>
      <c r="G945" s="44">
        <v>3.01E-5</v>
      </c>
      <c r="H945" s="24"/>
      <c r="I945" s="24"/>
    </row>
    <row r="946" spans="1:9" x14ac:dyDescent="0.3">
      <c r="A946" s="45">
        <v>63797</v>
      </c>
      <c r="B946" s="45">
        <v>0.77846972079999999</v>
      </c>
      <c r="C946" s="21"/>
      <c r="D946" s="45">
        <v>1.0183757520000001</v>
      </c>
      <c r="E946" s="22"/>
      <c r="F946" s="44">
        <v>17.2</v>
      </c>
      <c r="G946" s="44">
        <v>3.0130000000000001E-5</v>
      </c>
      <c r="H946" s="24"/>
      <c r="I946" s="24"/>
    </row>
    <row r="947" spans="1:9" x14ac:dyDescent="0.3">
      <c r="A947" s="45">
        <v>63831</v>
      </c>
      <c r="B947" s="45">
        <v>0.77949477659999999</v>
      </c>
      <c r="C947" s="21"/>
      <c r="D947" s="45">
        <v>1.0183433775999999</v>
      </c>
      <c r="E947" s="22"/>
      <c r="F947" s="44">
        <v>17.21</v>
      </c>
      <c r="G947" s="44">
        <v>3.0159999999999999E-5</v>
      </c>
      <c r="H947" s="24"/>
      <c r="I947" s="24"/>
    </row>
    <row r="948" spans="1:9" x14ac:dyDescent="0.3">
      <c r="A948" s="45">
        <v>63865</v>
      </c>
      <c r="B948" s="45">
        <v>0.78052090100000004</v>
      </c>
      <c r="C948" s="21"/>
      <c r="D948" s="45">
        <v>1.0183121203000001</v>
      </c>
      <c r="E948" s="22"/>
      <c r="F948" s="44">
        <v>17.22</v>
      </c>
      <c r="G948" s="44">
        <v>3.0199999999999999E-5</v>
      </c>
      <c r="H948" s="24"/>
      <c r="I948" s="24"/>
    </row>
    <row r="949" spans="1:9" x14ac:dyDescent="0.3">
      <c r="A949" s="45">
        <v>63899</v>
      </c>
      <c r="B949" s="45">
        <v>0.78154809680000004</v>
      </c>
      <c r="C949" s="21"/>
      <c r="D949" s="45">
        <v>1.0182819825</v>
      </c>
      <c r="E949" s="22"/>
      <c r="F949" s="44">
        <v>17.23</v>
      </c>
      <c r="G949" s="44">
        <v>3.023E-5</v>
      </c>
      <c r="H949" s="24"/>
      <c r="I949" s="24"/>
    </row>
    <row r="950" spans="1:9" x14ac:dyDescent="0.3">
      <c r="A950" s="45">
        <v>63933</v>
      </c>
      <c r="B950" s="45">
        <v>0.78257636649999995</v>
      </c>
      <c r="C950" s="21"/>
      <c r="D950" s="45">
        <v>1.0182529668</v>
      </c>
      <c r="E950" s="22"/>
      <c r="F950" s="44">
        <v>17.239999999999998</v>
      </c>
      <c r="G950" s="44">
        <v>3.0260000000000002E-5</v>
      </c>
      <c r="H950" s="24"/>
      <c r="I950" s="24"/>
    </row>
    <row r="951" spans="1:9" x14ac:dyDescent="0.3">
      <c r="A951" s="45">
        <v>63967</v>
      </c>
      <c r="B951" s="45">
        <v>0.78360571300000004</v>
      </c>
      <c r="C951" s="21"/>
      <c r="D951" s="45">
        <v>1.0182250758</v>
      </c>
      <c r="E951" s="22"/>
      <c r="F951" s="44">
        <v>17.25</v>
      </c>
      <c r="G951" s="44">
        <v>3.029E-5</v>
      </c>
      <c r="H951" s="24"/>
      <c r="I951" s="24"/>
    </row>
    <row r="952" spans="1:9" x14ac:dyDescent="0.3">
      <c r="A952" s="45">
        <v>64000</v>
      </c>
      <c r="B952" s="45">
        <v>0.78460581689999997</v>
      </c>
      <c r="C952" s="21"/>
      <c r="D952" s="45">
        <v>1.0181990832000001</v>
      </c>
      <c r="E952" s="22"/>
      <c r="F952" s="44">
        <v>17.260000000000002</v>
      </c>
      <c r="G952" s="44">
        <v>3.0320000000000001E-5</v>
      </c>
      <c r="H952" s="24"/>
      <c r="I952" s="24"/>
    </row>
    <row r="953" spans="1:9" x14ac:dyDescent="0.3">
      <c r="A953" s="45">
        <v>64033</v>
      </c>
      <c r="B953" s="45">
        <v>0.78560694019999999</v>
      </c>
      <c r="C953" s="21"/>
      <c r="D953" s="45">
        <v>1.0181741548000001</v>
      </c>
      <c r="E953" s="22"/>
      <c r="F953" s="44">
        <v>17.28</v>
      </c>
      <c r="G953" s="44">
        <v>3.0349999999999999E-5</v>
      </c>
      <c r="H953" s="24"/>
      <c r="I953" s="24"/>
    </row>
    <row r="954" spans="1:9" x14ac:dyDescent="0.3">
      <c r="A954" s="45">
        <v>64066</v>
      </c>
      <c r="B954" s="45">
        <v>0.78660908539999996</v>
      </c>
      <c r="C954" s="21"/>
      <c r="D954" s="45">
        <v>1.0181502930999999</v>
      </c>
      <c r="E954" s="22"/>
      <c r="F954" s="44">
        <v>17.29</v>
      </c>
      <c r="G954" s="44">
        <v>3.0380000000000001E-5</v>
      </c>
      <c r="H954" s="24"/>
      <c r="I954" s="24"/>
    </row>
    <row r="955" spans="1:9" x14ac:dyDescent="0.3">
      <c r="A955" s="45">
        <v>64099</v>
      </c>
      <c r="B955" s="45">
        <v>0.78761225489999998</v>
      </c>
      <c r="C955" s="21"/>
      <c r="D955" s="45">
        <v>1.0181275005999999</v>
      </c>
      <c r="E955" s="22"/>
      <c r="F955" s="44">
        <v>17.3</v>
      </c>
      <c r="G955" s="44">
        <v>3.042E-5</v>
      </c>
      <c r="H955" s="24"/>
      <c r="I955" s="24"/>
    </row>
    <row r="956" spans="1:9" x14ac:dyDescent="0.3">
      <c r="A956" s="45">
        <v>64144</v>
      </c>
      <c r="B956" s="45">
        <v>0.78862602920000002</v>
      </c>
      <c r="C956" s="21"/>
      <c r="D956" s="45">
        <v>1.0181055778000001</v>
      </c>
      <c r="E956" s="22"/>
      <c r="F956" s="44">
        <v>13.85</v>
      </c>
      <c r="G956" s="44">
        <v>1.9979999999999998E-5</v>
      </c>
      <c r="H956" s="24"/>
      <c r="I956" s="24"/>
    </row>
    <row r="957" spans="1:9" x14ac:dyDescent="0.3">
      <c r="A957" s="45">
        <v>64195</v>
      </c>
      <c r="B957" s="45">
        <v>0.78964597800000003</v>
      </c>
      <c r="C957" s="21"/>
      <c r="D957" s="45">
        <v>1.0180846474</v>
      </c>
      <c r="E957" s="22"/>
      <c r="F957" s="44">
        <v>13.85</v>
      </c>
      <c r="G957" s="44">
        <v>2.001E-5</v>
      </c>
      <c r="H957" s="24"/>
      <c r="I957" s="24"/>
    </row>
    <row r="958" spans="1:9" x14ac:dyDescent="0.3">
      <c r="A958" s="45">
        <v>64240</v>
      </c>
      <c r="B958" s="45">
        <v>0.79065187830000005</v>
      </c>
      <c r="C958" s="21"/>
      <c r="D958" s="45">
        <v>1.0180651105</v>
      </c>
      <c r="E958" s="22"/>
      <c r="F958" s="44">
        <v>13.86</v>
      </c>
      <c r="G958" s="44">
        <v>2.0040000000000001E-5</v>
      </c>
      <c r="H958" s="24"/>
      <c r="I958" s="24"/>
    </row>
    <row r="959" spans="1:9" x14ac:dyDescent="0.3">
      <c r="A959" s="45">
        <v>64290</v>
      </c>
      <c r="B959" s="45">
        <v>0.79165466259999995</v>
      </c>
      <c r="C959" s="21"/>
      <c r="D959" s="45">
        <v>1.0180467258000001</v>
      </c>
      <c r="E959" s="22"/>
      <c r="F959" s="44">
        <v>13.87</v>
      </c>
      <c r="G959" s="44">
        <v>2.0069999999999999E-5</v>
      </c>
      <c r="H959" s="24"/>
      <c r="I959" s="24"/>
    </row>
    <row r="960" spans="1:9" x14ac:dyDescent="0.3">
      <c r="A960" s="45">
        <v>64335</v>
      </c>
      <c r="B960" s="45">
        <v>0.79266313460000004</v>
      </c>
      <c r="C960" s="21"/>
      <c r="D960" s="45">
        <v>1.0180293354000001</v>
      </c>
      <c r="E960" s="22"/>
      <c r="F960" s="44">
        <v>13.88</v>
      </c>
      <c r="G960" s="44">
        <v>2.0100000000000001E-5</v>
      </c>
      <c r="H960" s="24"/>
      <c r="I960" s="24"/>
    </row>
    <row r="961" spans="1:9" x14ac:dyDescent="0.3">
      <c r="A961" s="45">
        <v>64385</v>
      </c>
      <c r="B961" s="45">
        <v>0.79366875729999997</v>
      </c>
      <c r="C961" s="21"/>
      <c r="D961" s="45">
        <v>1.0180130903</v>
      </c>
      <c r="E961" s="22"/>
      <c r="F961" s="44">
        <v>13.89</v>
      </c>
      <c r="G961" s="44">
        <v>2.0129999999999999E-5</v>
      </c>
      <c r="H961" s="24"/>
      <c r="I961" s="24"/>
    </row>
    <row r="962" spans="1:9" x14ac:dyDescent="0.3">
      <c r="A962" s="45">
        <v>64434</v>
      </c>
      <c r="B962" s="45">
        <v>0.79469756849999995</v>
      </c>
      <c r="C962" s="21"/>
      <c r="D962" s="45">
        <v>1.0179976025999999</v>
      </c>
      <c r="E962" s="22"/>
      <c r="F962" s="44">
        <v>17.37</v>
      </c>
      <c r="G962" s="44">
        <v>3.0639999999999998E-5</v>
      </c>
      <c r="H962" s="24"/>
      <c r="I962" s="24"/>
    </row>
    <row r="963" spans="1:9" x14ac:dyDescent="0.3">
      <c r="A963" s="45">
        <v>64481</v>
      </c>
      <c r="B963" s="45">
        <v>0.79570848059999999</v>
      </c>
      <c r="C963" s="21"/>
      <c r="D963" s="45">
        <v>1.0179834988000001</v>
      </c>
      <c r="E963" s="22"/>
      <c r="F963" s="44">
        <v>13.91</v>
      </c>
      <c r="G963" s="44">
        <v>2.018E-5</v>
      </c>
      <c r="H963" s="24"/>
      <c r="I963" s="24"/>
    </row>
    <row r="964" spans="1:9" x14ac:dyDescent="0.3">
      <c r="A964" s="45">
        <v>64531</v>
      </c>
      <c r="B964" s="45">
        <v>0.79671842120000003</v>
      </c>
      <c r="C964" s="21"/>
      <c r="D964" s="45">
        <v>1.0179705109999999</v>
      </c>
      <c r="E964" s="22"/>
      <c r="F964" s="44">
        <v>13.91</v>
      </c>
      <c r="G964" s="44">
        <v>2.0210000000000001E-5</v>
      </c>
      <c r="H964" s="24"/>
      <c r="I964" s="24"/>
    </row>
    <row r="965" spans="1:9" x14ac:dyDescent="0.3">
      <c r="A965" s="45">
        <v>64567</v>
      </c>
      <c r="B965" s="45">
        <v>0.79772973810000003</v>
      </c>
      <c r="C965" s="21"/>
      <c r="D965" s="45">
        <v>1.0179586088000001</v>
      </c>
      <c r="E965" s="22"/>
      <c r="F965" s="44">
        <v>17.399999999999999</v>
      </c>
      <c r="G965" s="44">
        <v>3.0729999999999999E-5</v>
      </c>
      <c r="H965" s="24"/>
      <c r="I965" s="24"/>
    </row>
    <row r="966" spans="1:9" x14ac:dyDescent="0.3">
      <c r="A966" s="45">
        <v>64600</v>
      </c>
      <c r="B966" s="45">
        <v>0.79874437620000005</v>
      </c>
      <c r="C966" s="21"/>
      <c r="D966" s="45">
        <v>1.0179477764</v>
      </c>
      <c r="E966" s="22"/>
      <c r="F966" s="44">
        <v>17.420000000000002</v>
      </c>
      <c r="G966" s="44">
        <v>3.0759999999999997E-5</v>
      </c>
      <c r="H966" s="24"/>
      <c r="I966" s="24"/>
    </row>
    <row r="967" spans="1:9" x14ac:dyDescent="0.3">
      <c r="A967" s="45">
        <v>64633</v>
      </c>
      <c r="B967" s="45">
        <v>0.79976007000000005</v>
      </c>
      <c r="C967" s="21"/>
      <c r="D967" s="45">
        <v>1.0179380444999999</v>
      </c>
      <c r="E967" s="22"/>
      <c r="F967" s="44">
        <v>17.43</v>
      </c>
      <c r="G967" s="44">
        <v>3.0800000000000003E-5</v>
      </c>
      <c r="H967" s="24"/>
      <c r="I967" s="24"/>
    </row>
    <row r="968" spans="1:9" x14ac:dyDescent="0.3">
      <c r="A968" s="45">
        <v>64666</v>
      </c>
      <c r="B968" s="45">
        <v>0.80077682210000001</v>
      </c>
      <c r="C968" s="21"/>
      <c r="D968" s="45">
        <v>1.0179294158000001</v>
      </c>
      <c r="E968" s="22"/>
      <c r="F968" s="44">
        <v>17.440000000000001</v>
      </c>
      <c r="G968" s="44">
        <v>3.0830000000000001E-5</v>
      </c>
      <c r="H968" s="24"/>
      <c r="I968" s="24"/>
    </row>
    <row r="969" spans="1:9" x14ac:dyDescent="0.3">
      <c r="A969" s="45">
        <v>64699</v>
      </c>
      <c r="B969" s="45">
        <v>0.80179463539999996</v>
      </c>
      <c r="C969" s="21"/>
      <c r="D969" s="45">
        <v>1.0179218931</v>
      </c>
      <c r="E969" s="22"/>
      <c r="F969" s="44">
        <v>17.45</v>
      </c>
      <c r="G969" s="44">
        <v>3.0859999999999999E-5</v>
      </c>
      <c r="H969" s="24"/>
      <c r="I969" s="24"/>
    </row>
    <row r="970" spans="1:9" x14ac:dyDescent="0.3">
      <c r="A970" s="45">
        <v>64732</v>
      </c>
      <c r="B970" s="45">
        <v>0.80281351239999998</v>
      </c>
      <c r="C970" s="21"/>
      <c r="D970" s="45">
        <v>1.0179154794</v>
      </c>
      <c r="E970" s="22"/>
      <c r="F970" s="44">
        <v>17.46</v>
      </c>
      <c r="G970" s="44">
        <v>3.0889999999999997E-5</v>
      </c>
      <c r="H970" s="24"/>
      <c r="I970" s="24"/>
    </row>
    <row r="971" spans="1:9" x14ac:dyDescent="0.3">
      <c r="A971" s="45">
        <v>64765</v>
      </c>
      <c r="B971" s="45">
        <v>0.80383345589999999</v>
      </c>
      <c r="C971" s="21"/>
      <c r="D971" s="45">
        <v>1.0179101773000001</v>
      </c>
      <c r="E971" s="22"/>
      <c r="F971" s="44">
        <v>17.47</v>
      </c>
      <c r="G971" s="44">
        <v>3.0920000000000002E-5</v>
      </c>
      <c r="H971" s="24"/>
      <c r="I971" s="24"/>
    </row>
    <row r="972" spans="1:9" x14ac:dyDescent="0.3">
      <c r="A972" s="45">
        <v>64798</v>
      </c>
      <c r="B972" s="45">
        <v>0.80485446869999999</v>
      </c>
      <c r="C972" s="21"/>
      <c r="D972" s="45">
        <v>1.0179059899</v>
      </c>
      <c r="E972" s="22"/>
      <c r="F972" s="44">
        <v>17.48</v>
      </c>
      <c r="G972" s="44">
        <v>3.0960000000000002E-5</v>
      </c>
      <c r="H972" s="24"/>
      <c r="I972" s="24"/>
    </row>
    <row r="973" spans="1:9" x14ac:dyDescent="0.3">
      <c r="A973" s="45">
        <v>64831</v>
      </c>
      <c r="B973" s="45">
        <v>0.80587655339999997</v>
      </c>
      <c r="C973" s="21"/>
      <c r="D973" s="45">
        <v>1.0179029199</v>
      </c>
      <c r="E973" s="22"/>
      <c r="F973" s="44">
        <v>17.489999999999998</v>
      </c>
      <c r="G973" s="44">
        <v>3.099E-5</v>
      </c>
      <c r="H973" s="24"/>
      <c r="I973" s="24"/>
    </row>
    <row r="974" spans="1:9" x14ac:dyDescent="0.3">
      <c r="A974" s="45">
        <v>64864</v>
      </c>
      <c r="B974" s="45">
        <v>0.80689971279999995</v>
      </c>
      <c r="C974" s="21"/>
      <c r="D974" s="45">
        <v>1.0179009704999999</v>
      </c>
      <c r="E974" s="22"/>
      <c r="F974" s="44">
        <v>17.5</v>
      </c>
      <c r="G974" s="44">
        <v>3.1019999999999998E-5</v>
      </c>
      <c r="H974" s="24"/>
      <c r="I974" s="24"/>
    </row>
    <row r="975" spans="1:9" x14ac:dyDescent="0.3">
      <c r="A975" s="45">
        <v>64897</v>
      </c>
      <c r="B975" s="45">
        <v>0.80792394980000004</v>
      </c>
      <c r="C975" s="21"/>
      <c r="D975" s="45">
        <v>1.0179001445</v>
      </c>
      <c r="E975" s="22"/>
      <c r="F975" s="44">
        <v>17.510000000000002</v>
      </c>
      <c r="G975" s="44">
        <v>3.1050000000000003E-5</v>
      </c>
      <c r="H975" s="24"/>
      <c r="I975" s="24"/>
    </row>
    <row r="976" spans="1:9" x14ac:dyDescent="0.3">
      <c r="A976" s="45">
        <v>64930</v>
      </c>
      <c r="B976" s="45">
        <v>0.80894926710000004</v>
      </c>
      <c r="C976" s="21"/>
      <c r="D976" s="45">
        <v>1.0179004449</v>
      </c>
      <c r="E976" s="22"/>
      <c r="F976" s="44">
        <v>17.53</v>
      </c>
      <c r="G976" s="44">
        <v>3.1090000000000002E-5</v>
      </c>
      <c r="H976" s="24"/>
      <c r="I976" s="24"/>
    </row>
    <row r="977" spans="1:9" x14ac:dyDescent="0.3">
      <c r="A977" s="45">
        <v>64963</v>
      </c>
      <c r="B977" s="45">
        <v>0.80997566740000004</v>
      </c>
      <c r="C977" s="21"/>
      <c r="D977" s="45">
        <v>1.0179018746999999</v>
      </c>
      <c r="E977" s="22"/>
      <c r="F977" s="44">
        <v>17.54</v>
      </c>
      <c r="G977" s="44">
        <v>3.112E-5</v>
      </c>
      <c r="H977" s="24"/>
      <c r="I977" s="24"/>
    </row>
    <row r="978" spans="1:9" x14ac:dyDescent="0.3">
      <c r="A978" s="45">
        <v>64996</v>
      </c>
      <c r="B978" s="45">
        <v>0.81100315369999998</v>
      </c>
      <c r="C978" s="21"/>
      <c r="D978" s="45">
        <v>1.0179044370000001</v>
      </c>
      <c r="E978" s="22"/>
      <c r="F978" s="44">
        <v>17.55</v>
      </c>
      <c r="G978" s="44">
        <v>3.1149999999999998E-5</v>
      </c>
      <c r="H978" s="24"/>
      <c r="I978" s="24"/>
    </row>
    <row r="979" spans="1:9" x14ac:dyDescent="0.3">
      <c r="A979" s="45">
        <v>65029</v>
      </c>
      <c r="B979" s="45">
        <v>0.81203172869999996</v>
      </c>
      <c r="C979" s="21"/>
      <c r="D979" s="45">
        <v>1.0179081350000001</v>
      </c>
      <c r="E979" s="22"/>
      <c r="F979" s="44">
        <v>17.559999999999999</v>
      </c>
      <c r="G979" s="44">
        <v>3.1189999999999998E-5</v>
      </c>
      <c r="H979" s="24"/>
      <c r="I979" s="24"/>
    </row>
    <row r="980" spans="1:9" x14ac:dyDescent="0.3">
      <c r="A980" s="45">
        <v>65062</v>
      </c>
      <c r="B980" s="45">
        <v>0.81306139529999999</v>
      </c>
      <c r="C980" s="21"/>
      <c r="D980" s="45">
        <v>1.0179129715999999</v>
      </c>
      <c r="E980" s="22"/>
      <c r="F980" s="44">
        <v>17.57</v>
      </c>
      <c r="G980" s="44">
        <v>3.1220000000000003E-5</v>
      </c>
      <c r="H980" s="24"/>
      <c r="I980" s="24"/>
    </row>
    <row r="981" spans="1:9" x14ac:dyDescent="0.3">
      <c r="A981" s="45">
        <v>65095</v>
      </c>
      <c r="B981" s="45">
        <v>0.81409215629999998</v>
      </c>
      <c r="C981" s="21"/>
      <c r="D981" s="45">
        <v>1.0179189501000001</v>
      </c>
      <c r="E981" s="22"/>
      <c r="F981" s="44">
        <v>17.579999999999998</v>
      </c>
      <c r="G981" s="44">
        <v>3.1250000000000001E-5</v>
      </c>
      <c r="H981" s="24"/>
      <c r="I981" s="24"/>
    </row>
    <row r="982" spans="1:9" x14ac:dyDescent="0.3">
      <c r="A982" s="45">
        <v>65127</v>
      </c>
      <c r="B982" s="45">
        <v>0.81509273000000004</v>
      </c>
      <c r="C982" s="21"/>
      <c r="D982" s="45">
        <v>1.0179258409</v>
      </c>
      <c r="E982" s="22"/>
      <c r="F982" s="44">
        <v>17.59</v>
      </c>
      <c r="G982" s="44">
        <v>3.1279999999999999E-5</v>
      </c>
      <c r="H982" s="24"/>
      <c r="I982" s="24"/>
    </row>
    <row r="983" spans="1:9" x14ac:dyDescent="0.3">
      <c r="A983" s="45">
        <v>65159</v>
      </c>
      <c r="B983" s="45">
        <v>0.81609433819999999</v>
      </c>
      <c r="C983" s="21"/>
      <c r="D983" s="45">
        <v>1.0179338113</v>
      </c>
      <c r="E983" s="22"/>
      <c r="F983" s="44">
        <v>17.600000000000001</v>
      </c>
      <c r="G983" s="44">
        <v>3.1319999999999998E-5</v>
      </c>
      <c r="H983" s="24"/>
      <c r="I983" s="24"/>
    </row>
    <row r="984" spans="1:9" x14ac:dyDescent="0.3">
      <c r="A984" s="45">
        <v>65191</v>
      </c>
      <c r="B984" s="45">
        <v>0.81709698340000003</v>
      </c>
      <c r="C984" s="21"/>
      <c r="D984" s="45">
        <v>1.0179428641999999</v>
      </c>
      <c r="E984" s="22"/>
      <c r="F984" s="44">
        <v>17.61</v>
      </c>
      <c r="G984" s="44">
        <v>3.1350000000000003E-5</v>
      </c>
      <c r="H984" s="24"/>
      <c r="I984" s="24"/>
    </row>
    <row r="985" spans="1:9" x14ac:dyDescent="0.3">
      <c r="A985" s="45">
        <v>65223</v>
      </c>
      <c r="B985" s="45">
        <v>0.81810066839999995</v>
      </c>
      <c r="C985" s="21"/>
      <c r="D985" s="45">
        <v>1.0179530027000001</v>
      </c>
      <c r="E985" s="22"/>
      <c r="F985" s="44">
        <v>17.63</v>
      </c>
      <c r="G985" s="44">
        <v>3.1380000000000001E-5</v>
      </c>
      <c r="H985" s="24"/>
      <c r="I985" s="24"/>
    </row>
    <row r="986" spans="1:9" x14ac:dyDescent="0.3">
      <c r="A986" s="45">
        <v>65255</v>
      </c>
      <c r="B986" s="45">
        <v>0.81910539569999996</v>
      </c>
      <c r="C986" s="21"/>
      <c r="D986" s="45">
        <v>1.0179642296</v>
      </c>
      <c r="E986" s="22"/>
      <c r="F986" s="44">
        <v>17.64</v>
      </c>
      <c r="G986" s="44">
        <v>3.1409999999999999E-5</v>
      </c>
      <c r="H986" s="24"/>
      <c r="I986" s="24"/>
    </row>
    <row r="987" spans="1:9" x14ac:dyDescent="0.3">
      <c r="A987" s="45">
        <v>65287</v>
      </c>
      <c r="B987" s="45">
        <v>0.82011116819999996</v>
      </c>
      <c r="C987" s="21"/>
      <c r="D987" s="45">
        <v>1.0179765482000001</v>
      </c>
      <c r="E987" s="22"/>
      <c r="F987" s="44">
        <v>17.649999999999999</v>
      </c>
      <c r="G987" s="44">
        <v>3.1449999999999999E-5</v>
      </c>
      <c r="H987" s="24"/>
      <c r="I987" s="24"/>
    </row>
    <row r="988" spans="1:9" x14ac:dyDescent="0.3">
      <c r="A988" s="45">
        <v>65319</v>
      </c>
      <c r="B988" s="45">
        <v>0.82111798840000005</v>
      </c>
      <c r="C988" s="21"/>
      <c r="D988" s="45">
        <v>1.0179899613000001</v>
      </c>
      <c r="E988" s="22"/>
      <c r="F988" s="44">
        <v>17.66</v>
      </c>
      <c r="G988" s="44">
        <v>3.1479999999999997E-5</v>
      </c>
      <c r="H988" s="24"/>
      <c r="I988" s="24"/>
    </row>
    <row r="989" spans="1:9" x14ac:dyDescent="0.3">
      <c r="A989" s="45">
        <v>65351</v>
      </c>
      <c r="B989" s="45">
        <v>0.82212585910000002</v>
      </c>
      <c r="C989" s="21"/>
      <c r="D989" s="45">
        <v>1.0180044720999999</v>
      </c>
      <c r="E989" s="22"/>
      <c r="F989" s="44">
        <v>17.670000000000002</v>
      </c>
      <c r="G989" s="44">
        <v>3.1510000000000002E-5</v>
      </c>
      <c r="H989" s="24"/>
      <c r="I989" s="24"/>
    </row>
    <row r="990" spans="1:9" x14ac:dyDescent="0.3">
      <c r="A990" s="45">
        <v>65383</v>
      </c>
      <c r="B990" s="45">
        <v>0.82313478299999998</v>
      </c>
      <c r="C990" s="21"/>
      <c r="D990" s="45">
        <v>1.0180200837</v>
      </c>
      <c r="E990" s="22"/>
      <c r="F990" s="44">
        <v>17.68</v>
      </c>
      <c r="G990" s="44">
        <v>3.1550000000000001E-5</v>
      </c>
      <c r="H990" s="24"/>
      <c r="I990" s="24"/>
    </row>
    <row r="991" spans="1:9" x14ac:dyDescent="0.3">
      <c r="A991" s="45">
        <v>65415</v>
      </c>
      <c r="B991" s="45">
        <v>0.82414476280000004</v>
      </c>
      <c r="C991" s="21"/>
      <c r="D991" s="45">
        <v>1.0180367991999999</v>
      </c>
      <c r="E991" s="22"/>
      <c r="F991" s="44">
        <v>17.690000000000001</v>
      </c>
      <c r="G991" s="44">
        <v>3.1579999999999999E-5</v>
      </c>
      <c r="H991" s="24"/>
      <c r="I991" s="24"/>
    </row>
    <row r="992" spans="1:9" x14ac:dyDescent="0.3">
      <c r="A992" s="45">
        <v>65447</v>
      </c>
      <c r="B992" s="45">
        <v>0.82515580129999999</v>
      </c>
      <c r="C992" s="21"/>
      <c r="D992" s="45">
        <v>1.0180546219</v>
      </c>
      <c r="E992" s="22"/>
      <c r="F992" s="44">
        <v>17.7</v>
      </c>
      <c r="G992" s="44">
        <v>3.1609999999999997E-5</v>
      </c>
      <c r="H992" s="24"/>
      <c r="I992" s="24"/>
    </row>
    <row r="993" spans="1:9" x14ac:dyDescent="0.3">
      <c r="A993" s="45">
        <v>65479</v>
      </c>
      <c r="B993" s="45">
        <v>0.82616790120000005</v>
      </c>
      <c r="C993" s="21"/>
      <c r="D993" s="45">
        <v>1.0180735549</v>
      </c>
      <c r="E993" s="22"/>
      <c r="F993" s="44">
        <v>17.71</v>
      </c>
      <c r="G993" s="44">
        <v>3.1649999999999997E-5</v>
      </c>
      <c r="H993" s="24"/>
      <c r="I993" s="24"/>
    </row>
    <row r="994" spans="1:9" x14ac:dyDescent="0.3">
      <c r="A994" s="45">
        <v>65511</v>
      </c>
      <c r="B994" s="45">
        <v>0.82718106530000002</v>
      </c>
      <c r="C994" s="21"/>
      <c r="D994" s="45">
        <v>1.0180936013999999</v>
      </c>
      <c r="E994" s="22"/>
      <c r="F994" s="44">
        <v>17.73</v>
      </c>
      <c r="G994" s="44">
        <v>3.1680000000000002E-5</v>
      </c>
      <c r="H994" s="24"/>
      <c r="I994" s="24"/>
    </row>
    <row r="995" spans="1:9" x14ac:dyDescent="0.3">
      <c r="A995" s="45">
        <v>65543</v>
      </c>
      <c r="B995" s="45">
        <v>0.8281952964</v>
      </c>
      <c r="C995" s="21"/>
      <c r="D995" s="45">
        <v>1.0181147647</v>
      </c>
      <c r="E995" s="22"/>
      <c r="F995" s="44">
        <v>17.739999999999998</v>
      </c>
      <c r="G995" s="44">
        <v>3.171E-5</v>
      </c>
      <c r="H995" s="24"/>
      <c r="I995" s="24"/>
    </row>
    <row r="996" spans="1:9" x14ac:dyDescent="0.3">
      <c r="A996" s="45">
        <v>65575</v>
      </c>
      <c r="B996" s="45">
        <v>0.82921059730000002</v>
      </c>
      <c r="C996" s="21"/>
      <c r="D996" s="45">
        <v>1.0181370481000001</v>
      </c>
      <c r="E996" s="22"/>
      <c r="F996" s="44">
        <v>17.75</v>
      </c>
      <c r="G996" s="44">
        <v>3.1749999999999999E-5</v>
      </c>
      <c r="H996" s="24"/>
      <c r="I996" s="24"/>
    </row>
    <row r="997" spans="1:9" x14ac:dyDescent="0.3">
      <c r="A997" s="45">
        <v>65607</v>
      </c>
      <c r="B997" s="45">
        <v>0.83022697079999996</v>
      </c>
      <c r="C997" s="21"/>
      <c r="D997" s="45">
        <v>1.0181604549000001</v>
      </c>
      <c r="E997" s="22"/>
      <c r="F997" s="44">
        <v>17.760000000000002</v>
      </c>
      <c r="G997" s="44">
        <v>3.1779999999999997E-5</v>
      </c>
      <c r="H997" s="24"/>
      <c r="I997" s="24"/>
    </row>
    <row r="998" spans="1:9" x14ac:dyDescent="0.3">
      <c r="A998" s="45">
        <v>65639</v>
      </c>
      <c r="B998" s="45">
        <v>0.83124441969999996</v>
      </c>
      <c r="C998" s="21"/>
      <c r="D998" s="45">
        <v>1.0181849885000001</v>
      </c>
      <c r="E998" s="22"/>
      <c r="F998" s="44">
        <v>17.77</v>
      </c>
      <c r="G998" s="44">
        <v>3.1810000000000002E-5</v>
      </c>
      <c r="H998" s="24"/>
      <c r="I998" s="24"/>
    </row>
    <row r="999" spans="1:9" x14ac:dyDescent="0.3">
      <c r="A999" s="45">
        <v>65671</v>
      </c>
      <c r="B999" s="45">
        <v>0.83226294690000002</v>
      </c>
      <c r="C999" s="21"/>
      <c r="D999" s="45">
        <v>1.0182106521000001</v>
      </c>
      <c r="E999" s="22"/>
      <c r="F999" s="44">
        <v>17.78</v>
      </c>
      <c r="G999" s="44">
        <v>3.1850000000000002E-5</v>
      </c>
      <c r="H999" s="24"/>
      <c r="I999" s="24"/>
    </row>
    <row r="1000" spans="1:9" x14ac:dyDescent="0.3">
      <c r="A1000" s="45">
        <v>65703</v>
      </c>
      <c r="B1000" s="45">
        <v>0.83328255520000005</v>
      </c>
      <c r="C1000" s="21"/>
      <c r="D1000" s="45">
        <v>1.0182374492999999</v>
      </c>
      <c r="E1000" s="22"/>
      <c r="F1000" s="44">
        <v>17.79</v>
      </c>
      <c r="G1000" s="44">
        <v>3.188E-5</v>
      </c>
      <c r="H1000" s="24"/>
      <c r="I1000" s="24"/>
    </row>
    <row r="1001" spans="1:9" x14ac:dyDescent="0.3">
      <c r="A1001" s="45">
        <v>65735</v>
      </c>
      <c r="B1001" s="45">
        <v>0.83430324749999996</v>
      </c>
      <c r="C1001" s="21"/>
      <c r="D1001" s="45">
        <v>1.0182653835</v>
      </c>
      <c r="E1001" s="22"/>
      <c r="F1001" s="44">
        <v>17.8</v>
      </c>
      <c r="G1001" s="44">
        <v>3.1909999999999998E-5</v>
      </c>
      <c r="H1001" s="24"/>
      <c r="I1001" s="24"/>
    </row>
    <row r="1002" spans="1:9" x14ac:dyDescent="0.3">
      <c r="A1002" s="45">
        <v>65767</v>
      </c>
      <c r="B1002" s="45">
        <v>0.83532502669999997</v>
      </c>
      <c r="C1002" s="21"/>
      <c r="D1002" s="45">
        <v>1.0182944581</v>
      </c>
      <c r="E1002" s="22"/>
      <c r="F1002" s="44">
        <v>17.82</v>
      </c>
      <c r="G1002" s="44">
        <v>3.1949999999999997E-5</v>
      </c>
      <c r="H1002" s="24"/>
      <c r="I1002" s="24"/>
    </row>
    <row r="1003" spans="1:9" x14ac:dyDescent="0.3">
      <c r="A1003" s="45">
        <v>65799</v>
      </c>
      <c r="B1003" s="45">
        <v>0.8363478956</v>
      </c>
      <c r="C1003" s="21"/>
      <c r="D1003" s="45">
        <v>1.0183246766</v>
      </c>
      <c r="E1003" s="22"/>
      <c r="F1003" s="44">
        <v>17.829999999999998</v>
      </c>
      <c r="G1003" s="44">
        <v>3.1980000000000002E-5</v>
      </c>
      <c r="H1003" s="24"/>
      <c r="I1003" s="24"/>
    </row>
    <row r="1004" spans="1:9" x14ac:dyDescent="0.3">
      <c r="A1004" s="45">
        <v>65831</v>
      </c>
      <c r="B1004" s="45">
        <v>0.83737185729999997</v>
      </c>
      <c r="C1004" s="21"/>
      <c r="D1004" s="45">
        <v>1.0183560426</v>
      </c>
      <c r="E1004" s="22"/>
      <c r="F1004" s="44">
        <v>17.84</v>
      </c>
      <c r="G1004" s="44">
        <v>3.2020000000000002E-5</v>
      </c>
      <c r="H1004" s="24"/>
      <c r="I1004" s="24"/>
    </row>
    <row r="1005" spans="1:9" x14ac:dyDescent="0.3">
      <c r="A1005" s="45">
        <v>65863</v>
      </c>
      <c r="B1005" s="45">
        <v>0.83839691459999999</v>
      </c>
      <c r="C1005" s="21"/>
      <c r="D1005" s="45">
        <v>1.0183885597</v>
      </c>
      <c r="E1005" s="22"/>
      <c r="F1005" s="44">
        <v>17.850000000000001</v>
      </c>
      <c r="G1005" s="44">
        <v>3.205E-5</v>
      </c>
      <c r="H1005" s="24"/>
      <c r="I1005" s="24"/>
    </row>
    <row r="1006" spans="1:9" x14ac:dyDescent="0.3">
      <c r="A1006" s="45">
        <v>65895</v>
      </c>
      <c r="B1006" s="45">
        <v>0.83942307039999997</v>
      </c>
      <c r="C1006" s="21"/>
      <c r="D1006" s="45">
        <v>1.0184222313</v>
      </c>
      <c r="E1006" s="22"/>
      <c r="F1006" s="44">
        <v>17.86</v>
      </c>
      <c r="G1006" s="44">
        <v>3.2089999999999999E-5</v>
      </c>
      <c r="H1006" s="24"/>
      <c r="I1006" s="24"/>
    </row>
    <row r="1007" spans="1:9" x14ac:dyDescent="0.3">
      <c r="A1007" s="45">
        <v>65927</v>
      </c>
      <c r="B1007" s="45">
        <v>0.84045032779999995</v>
      </c>
      <c r="C1007" s="21"/>
      <c r="D1007" s="45">
        <v>1.0184570612999999</v>
      </c>
      <c r="E1007" s="22"/>
      <c r="F1007" s="44">
        <v>17.87</v>
      </c>
      <c r="G1007" s="44">
        <v>3.2119999999999997E-5</v>
      </c>
      <c r="H1007" s="24"/>
      <c r="I1007" s="24"/>
    </row>
    <row r="1008" spans="1:9" x14ac:dyDescent="0.3">
      <c r="A1008" s="45">
        <v>65959</v>
      </c>
      <c r="B1008" s="45">
        <v>0.84147868960000005</v>
      </c>
      <c r="C1008" s="21"/>
      <c r="D1008" s="45">
        <v>1.0184930531</v>
      </c>
      <c r="E1008" s="22"/>
      <c r="F1008" s="44">
        <v>17.88</v>
      </c>
      <c r="G1008" s="44">
        <v>3.2150000000000002E-5</v>
      </c>
      <c r="H1008" s="24"/>
      <c r="I1008" s="24"/>
    </row>
    <row r="1009" spans="1:9" x14ac:dyDescent="0.3">
      <c r="A1009" s="45">
        <v>65991</v>
      </c>
      <c r="B1009" s="45">
        <v>0.84250815889999997</v>
      </c>
      <c r="C1009" s="21"/>
      <c r="D1009" s="45">
        <v>1.0185302105</v>
      </c>
      <c r="E1009" s="22"/>
      <c r="F1009" s="44">
        <v>17.899999999999999</v>
      </c>
      <c r="G1009" s="44">
        <v>3.2190000000000002E-5</v>
      </c>
      <c r="H1009" s="24"/>
      <c r="I1009" s="24"/>
    </row>
    <row r="1010" spans="1:9" x14ac:dyDescent="0.3">
      <c r="A1010" s="45">
        <v>66023</v>
      </c>
      <c r="B1010" s="45">
        <v>0.84353873869999996</v>
      </c>
      <c r="C1010" s="21"/>
      <c r="D1010" s="45">
        <v>1.0185685373</v>
      </c>
      <c r="E1010" s="22"/>
      <c r="F1010" s="44">
        <v>17.91</v>
      </c>
      <c r="G1010" s="44">
        <v>3.222E-5</v>
      </c>
      <c r="H1010" s="24"/>
      <c r="I1010" s="24"/>
    </row>
    <row r="1011" spans="1:9" x14ac:dyDescent="0.3">
      <c r="A1011" s="45">
        <v>66055</v>
      </c>
      <c r="B1011" s="45">
        <v>0.84457043200000004</v>
      </c>
      <c r="C1011" s="21"/>
      <c r="D1011" s="45">
        <v>1.0186080370999999</v>
      </c>
      <c r="E1011" s="22"/>
      <c r="F1011" s="44">
        <v>17.920000000000002</v>
      </c>
      <c r="G1011" s="44">
        <v>3.2259999999999999E-5</v>
      </c>
      <c r="H1011" s="24"/>
      <c r="I1011" s="24"/>
    </row>
    <row r="1012" spans="1:9" x14ac:dyDescent="0.3">
      <c r="A1012" s="45">
        <v>66086</v>
      </c>
      <c r="B1012" s="45">
        <v>0.84557094960000001</v>
      </c>
      <c r="C1012" s="21"/>
      <c r="D1012" s="45">
        <v>1.0186474248999999</v>
      </c>
      <c r="E1012" s="22"/>
      <c r="F1012" s="44">
        <v>17.93</v>
      </c>
      <c r="G1012" s="44">
        <v>3.2289999999999997E-5</v>
      </c>
      <c r="H1012" s="24"/>
      <c r="I1012" s="24"/>
    </row>
    <row r="1013" spans="1:9" x14ac:dyDescent="0.3">
      <c r="A1013" s="45">
        <v>66117</v>
      </c>
      <c r="B1013" s="45">
        <v>0.84657251779999998</v>
      </c>
      <c r="C1013" s="21"/>
      <c r="D1013" s="45">
        <v>1.0186879205999999</v>
      </c>
      <c r="E1013" s="22"/>
      <c r="F1013" s="44">
        <v>17.940000000000001</v>
      </c>
      <c r="G1013" s="44">
        <v>3.2329999999999997E-5</v>
      </c>
      <c r="H1013" s="24"/>
      <c r="I1013" s="24"/>
    </row>
    <row r="1014" spans="1:9" x14ac:dyDescent="0.3">
      <c r="A1014" s="45">
        <v>66148</v>
      </c>
      <c r="B1014" s="45">
        <v>0.84757513939999996</v>
      </c>
      <c r="C1014" s="21"/>
      <c r="D1014" s="45">
        <v>1.0187295276999999</v>
      </c>
      <c r="E1014" s="22"/>
      <c r="F1014" s="44">
        <v>17.95</v>
      </c>
      <c r="G1014" s="44">
        <v>3.2360000000000002E-5</v>
      </c>
      <c r="H1014" s="24"/>
      <c r="I1014" s="24"/>
    </row>
    <row r="1015" spans="1:9" x14ac:dyDescent="0.3">
      <c r="A1015" s="45">
        <v>66179</v>
      </c>
      <c r="B1015" s="45">
        <v>0.84857881719999995</v>
      </c>
      <c r="C1015" s="21"/>
      <c r="D1015" s="45">
        <v>1.0187722499</v>
      </c>
      <c r="E1015" s="22"/>
      <c r="F1015" s="44">
        <v>17.96</v>
      </c>
      <c r="G1015" s="44">
        <v>3.239E-5</v>
      </c>
      <c r="H1015" s="24"/>
      <c r="I1015" s="24"/>
    </row>
    <row r="1016" spans="1:9" x14ac:dyDescent="0.3">
      <c r="A1016" s="45">
        <v>66210</v>
      </c>
      <c r="B1016" s="45">
        <v>0.84958355399999996</v>
      </c>
      <c r="C1016" s="21"/>
      <c r="D1016" s="45">
        <v>1.0188160906999999</v>
      </c>
      <c r="E1016" s="22"/>
      <c r="F1016" s="44">
        <v>17.98</v>
      </c>
      <c r="G1016" s="44">
        <v>3.243E-5</v>
      </c>
      <c r="H1016" s="24"/>
      <c r="I1016" s="24"/>
    </row>
    <row r="1017" spans="1:9" x14ac:dyDescent="0.3">
      <c r="A1017" s="45">
        <v>66241</v>
      </c>
      <c r="B1017" s="45">
        <v>0.85058935260000001</v>
      </c>
      <c r="C1017" s="21"/>
      <c r="D1017" s="45">
        <v>1.0188610536</v>
      </c>
      <c r="E1017" s="22"/>
      <c r="F1017" s="44">
        <v>17.989999999999998</v>
      </c>
      <c r="G1017" s="44">
        <v>3.2459999999999998E-5</v>
      </c>
      <c r="H1017" s="24"/>
      <c r="I1017" s="24"/>
    </row>
    <row r="1018" spans="1:9" x14ac:dyDescent="0.3">
      <c r="A1018" s="45">
        <v>66272</v>
      </c>
      <c r="B1018" s="45">
        <v>0.85159621590000001</v>
      </c>
      <c r="C1018" s="21"/>
      <c r="D1018" s="45">
        <v>1.0189071423</v>
      </c>
      <c r="E1018" s="22"/>
      <c r="F1018" s="44">
        <v>18</v>
      </c>
      <c r="G1018" s="44">
        <v>3.2499999999999997E-5</v>
      </c>
      <c r="H1018" s="24"/>
      <c r="I1018" s="24"/>
    </row>
    <row r="1019" spans="1:9" x14ac:dyDescent="0.3">
      <c r="A1019" s="45">
        <v>66303</v>
      </c>
      <c r="B1019" s="45">
        <v>0.85260425159999997</v>
      </c>
      <c r="C1019" s="21"/>
      <c r="D1019" s="45">
        <v>1.0189543654</v>
      </c>
      <c r="E1019" s="22"/>
      <c r="F1019" s="44">
        <v>18.010000000000002</v>
      </c>
      <c r="G1019" s="44">
        <v>3.2539999999999997E-5</v>
      </c>
      <c r="H1019" s="24"/>
      <c r="I1019" s="24"/>
    </row>
    <row r="1020" spans="1:9" x14ac:dyDescent="0.3">
      <c r="A1020" s="45">
        <v>66334</v>
      </c>
      <c r="B1020" s="45">
        <v>0.85361361440000005</v>
      </c>
      <c r="C1020" s="21"/>
      <c r="D1020" s="45">
        <v>1.0190027344000001</v>
      </c>
      <c r="E1020" s="22"/>
      <c r="F1020" s="44">
        <v>18.02</v>
      </c>
      <c r="G1020" s="44">
        <v>3.2580000000000003E-5</v>
      </c>
      <c r="H1020" s="24"/>
      <c r="I1020" s="24"/>
    </row>
    <row r="1021" spans="1:9" x14ac:dyDescent="0.3">
      <c r="A1021" s="45">
        <v>66365</v>
      </c>
      <c r="B1021" s="45">
        <v>0.85462430990000005</v>
      </c>
      <c r="C1021" s="21"/>
      <c r="D1021" s="45">
        <v>1.0190522539</v>
      </c>
      <c r="E1021" s="22"/>
      <c r="F1021" s="44">
        <v>18.03</v>
      </c>
      <c r="G1021" s="44">
        <v>3.2629999999999998E-5</v>
      </c>
      <c r="H1021" s="24"/>
      <c r="I1021" s="24"/>
    </row>
    <row r="1022" spans="1:9" x14ac:dyDescent="0.3">
      <c r="A1022" s="45">
        <v>66396</v>
      </c>
      <c r="B1022" s="45">
        <v>0.85563634219999996</v>
      </c>
      <c r="C1022" s="21"/>
      <c r="D1022" s="45">
        <v>1.0191029286</v>
      </c>
      <c r="E1022" s="22"/>
      <c r="F1022" s="44">
        <v>18.05</v>
      </c>
      <c r="G1022" s="44">
        <v>3.2669999999999997E-5</v>
      </c>
      <c r="H1022" s="24"/>
      <c r="I1022" s="24"/>
    </row>
    <row r="1023" spans="1:9" x14ac:dyDescent="0.3">
      <c r="A1023" s="45">
        <v>66427</v>
      </c>
      <c r="B1023" s="45">
        <v>0.85664971580000004</v>
      </c>
      <c r="C1023" s="21"/>
      <c r="D1023" s="45">
        <v>1.0191547631</v>
      </c>
      <c r="E1023" s="22"/>
      <c r="F1023" s="44">
        <v>18.059999999999999</v>
      </c>
      <c r="G1023" s="44">
        <v>3.2709999999999997E-5</v>
      </c>
      <c r="H1023" s="24"/>
      <c r="I1023" s="24"/>
    </row>
    <row r="1024" spans="1:9" x14ac:dyDescent="0.3">
      <c r="A1024" s="45">
        <v>66458</v>
      </c>
      <c r="B1024" s="45">
        <v>0.85766443489999999</v>
      </c>
      <c r="C1024" s="21"/>
      <c r="D1024" s="45">
        <v>1.0192077624</v>
      </c>
      <c r="E1024" s="22"/>
      <c r="F1024" s="44">
        <v>18.07</v>
      </c>
      <c r="G1024" s="44">
        <v>3.2759999999999998E-5</v>
      </c>
      <c r="H1024" s="24"/>
      <c r="I1024" s="24"/>
    </row>
    <row r="1025" spans="1:9" x14ac:dyDescent="0.3">
      <c r="A1025" s="45">
        <v>66489</v>
      </c>
      <c r="B1025" s="45">
        <v>0.85868050389999995</v>
      </c>
      <c r="C1025" s="21"/>
      <c r="D1025" s="45">
        <v>1.019261931</v>
      </c>
      <c r="E1025" s="22"/>
      <c r="F1025" s="44">
        <v>18.079999999999998</v>
      </c>
      <c r="G1025" s="44">
        <v>3.2799999999999998E-5</v>
      </c>
      <c r="H1025" s="24"/>
      <c r="I1025" s="24"/>
    </row>
    <row r="1026" spans="1:9" x14ac:dyDescent="0.3">
      <c r="A1026" s="45">
        <v>66520</v>
      </c>
      <c r="B1026" s="45">
        <v>0.85969792730000005</v>
      </c>
      <c r="C1026" s="21"/>
      <c r="D1026" s="45">
        <v>1.0193172739</v>
      </c>
      <c r="E1026" s="22"/>
      <c r="F1026" s="44">
        <v>18.09</v>
      </c>
      <c r="G1026" s="44">
        <v>3.2839999999999997E-5</v>
      </c>
      <c r="H1026" s="24"/>
      <c r="I1026" s="24"/>
    </row>
    <row r="1027" spans="1:9" x14ac:dyDescent="0.3">
      <c r="A1027" s="45">
        <v>66551</v>
      </c>
      <c r="B1027" s="45">
        <v>0.86071670929999999</v>
      </c>
      <c r="C1027" s="21"/>
      <c r="D1027" s="45">
        <v>1.019373796</v>
      </c>
      <c r="E1027" s="22"/>
      <c r="F1027" s="44">
        <v>18.100000000000001</v>
      </c>
      <c r="G1027" s="44">
        <v>3.2889999999999999E-5</v>
      </c>
      <c r="H1027" s="24"/>
      <c r="I1027" s="24"/>
    </row>
    <row r="1028" spans="1:9" x14ac:dyDescent="0.3">
      <c r="A1028" s="45">
        <v>66582</v>
      </c>
      <c r="B1028" s="45">
        <v>0.86173685440000003</v>
      </c>
      <c r="C1028" s="21"/>
      <c r="D1028" s="45">
        <v>1.0194315021</v>
      </c>
      <c r="E1028" s="22"/>
      <c r="F1028" s="44">
        <v>18.12</v>
      </c>
      <c r="G1028" s="44">
        <v>3.2929999999999998E-5</v>
      </c>
      <c r="H1028" s="24"/>
      <c r="I1028" s="24"/>
    </row>
    <row r="1029" spans="1:9" x14ac:dyDescent="0.3">
      <c r="A1029" s="45">
        <v>66613</v>
      </c>
      <c r="B1029" s="45">
        <v>0.86275836719999999</v>
      </c>
      <c r="C1029" s="21"/>
      <c r="D1029" s="45">
        <v>1.0194903973</v>
      </c>
      <c r="E1029" s="22"/>
      <c r="F1029" s="44">
        <v>18.13</v>
      </c>
      <c r="G1029" s="44">
        <v>3.2969999999999998E-5</v>
      </c>
      <c r="H1029" s="24"/>
      <c r="I1029" s="24"/>
    </row>
    <row r="1030" spans="1:9" x14ac:dyDescent="0.3">
      <c r="A1030" s="45">
        <v>66644</v>
      </c>
      <c r="B1030" s="45">
        <v>0.863781252</v>
      </c>
      <c r="C1030" s="21"/>
      <c r="D1030" s="45">
        <v>1.0195504865</v>
      </c>
      <c r="E1030" s="22"/>
      <c r="F1030" s="44">
        <v>18.14</v>
      </c>
      <c r="G1030" s="44">
        <v>3.3019999999999999E-5</v>
      </c>
      <c r="H1030" s="24"/>
      <c r="I1030" s="24"/>
    </row>
    <row r="1031" spans="1:9" x14ac:dyDescent="0.3">
      <c r="A1031" s="45">
        <v>66675</v>
      </c>
      <c r="B1031" s="45">
        <v>0.8648055134</v>
      </c>
      <c r="C1031" s="21"/>
      <c r="D1031" s="45">
        <v>1.0196117748</v>
      </c>
      <c r="E1031" s="22"/>
      <c r="F1031" s="44">
        <v>18.149999999999999</v>
      </c>
      <c r="G1031" s="44">
        <v>3.3059999999999999E-5</v>
      </c>
      <c r="H1031" s="24"/>
      <c r="I1031" s="24"/>
    </row>
    <row r="1032" spans="1:9" x14ac:dyDescent="0.3">
      <c r="A1032" s="45">
        <v>66706</v>
      </c>
      <c r="B1032" s="45">
        <v>0.86583115600000005</v>
      </c>
      <c r="C1032" s="21"/>
      <c r="D1032" s="45">
        <v>1.0196742673000001</v>
      </c>
      <c r="E1032" s="22"/>
      <c r="F1032" s="44">
        <v>18.16</v>
      </c>
      <c r="G1032" s="44">
        <v>3.311E-5</v>
      </c>
      <c r="H1032" s="24"/>
      <c r="I1032" s="24"/>
    </row>
    <row r="1033" spans="1:9" x14ac:dyDescent="0.3">
      <c r="A1033" s="45">
        <v>66737</v>
      </c>
      <c r="B1033" s="45">
        <v>0.86685818429999995</v>
      </c>
      <c r="C1033" s="21"/>
      <c r="D1033" s="45">
        <v>1.0197379690999999</v>
      </c>
      <c r="E1033" s="22"/>
      <c r="F1033" s="44">
        <v>18.170000000000002</v>
      </c>
      <c r="G1033" s="44">
        <v>3.3149999999999999E-5</v>
      </c>
      <c r="H1033" s="24"/>
      <c r="I1033" s="24"/>
    </row>
    <row r="1034" spans="1:9" x14ac:dyDescent="0.3">
      <c r="A1034" s="45">
        <v>66768</v>
      </c>
      <c r="B1034" s="45">
        <v>0.86788660289999997</v>
      </c>
      <c r="C1034" s="21"/>
      <c r="D1034" s="45">
        <v>1.0198028855000001</v>
      </c>
      <c r="E1034" s="22"/>
      <c r="F1034" s="44">
        <v>18.190000000000001</v>
      </c>
      <c r="G1034" s="44">
        <v>3.3200000000000001E-5</v>
      </c>
      <c r="H1034" s="24"/>
      <c r="I1034" s="24"/>
    </row>
    <row r="1035" spans="1:9" x14ac:dyDescent="0.3">
      <c r="A1035" s="45">
        <v>66799</v>
      </c>
      <c r="B1035" s="45">
        <v>0.86891641639999995</v>
      </c>
      <c r="C1035" s="21"/>
      <c r="D1035" s="45">
        <v>1.0198690215999999</v>
      </c>
      <c r="E1035" s="22"/>
      <c r="F1035" s="44">
        <v>18.2</v>
      </c>
      <c r="G1035" s="44">
        <v>3.324E-5</v>
      </c>
      <c r="H1035" s="24"/>
      <c r="I1035" s="24"/>
    </row>
    <row r="1036" spans="1:9" x14ac:dyDescent="0.3">
      <c r="A1036" s="45">
        <v>66830</v>
      </c>
      <c r="B1036" s="45">
        <v>0.86994762950000004</v>
      </c>
      <c r="C1036" s="21"/>
      <c r="D1036" s="45">
        <v>1.0199363828000001</v>
      </c>
      <c r="E1036" s="22"/>
      <c r="F1036" s="44">
        <v>18.21</v>
      </c>
      <c r="G1036" s="44">
        <v>3.3290000000000001E-5</v>
      </c>
      <c r="H1036" s="24"/>
      <c r="I1036" s="24"/>
    </row>
    <row r="1037" spans="1:9" x14ac:dyDescent="0.3">
      <c r="A1037" s="45">
        <v>66861</v>
      </c>
      <c r="B1037" s="45">
        <v>0.87098024679999997</v>
      </c>
      <c r="C1037" s="21"/>
      <c r="D1037" s="45">
        <v>1.0200049743999999</v>
      </c>
      <c r="E1037" s="22"/>
      <c r="F1037" s="44">
        <v>18.22</v>
      </c>
      <c r="G1037" s="44">
        <v>3.3330000000000001E-5</v>
      </c>
      <c r="H1037" s="24"/>
      <c r="I1037" s="24"/>
    </row>
    <row r="1038" spans="1:9" x14ac:dyDescent="0.3">
      <c r="A1038" s="45">
        <v>66891</v>
      </c>
      <c r="B1038" s="45">
        <v>0.8719808953</v>
      </c>
      <c r="C1038" s="21"/>
      <c r="D1038" s="45">
        <v>1.0200725299</v>
      </c>
      <c r="E1038" s="22"/>
      <c r="F1038" s="44">
        <v>18.23</v>
      </c>
      <c r="G1038" s="44">
        <v>3.3380000000000002E-5</v>
      </c>
      <c r="H1038" s="24"/>
      <c r="I1038" s="24"/>
    </row>
    <row r="1039" spans="1:9" x14ac:dyDescent="0.3">
      <c r="A1039" s="45">
        <v>66921</v>
      </c>
      <c r="B1039" s="45">
        <v>0.87298286759999999</v>
      </c>
      <c r="C1039" s="21"/>
      <c r="D1039" s="45">
        <v>1.0201412477</v>
      </c>
      <c r="E1039" s="22"/>
      <c r="F1039" s="44">
        <v>18.25</v>
      </c>
      <c r="G1039" s="44">
        <v>3.3420000000000002E-5</v>
      </c>
      <c r="H1039" s="24"/>
      <c r="I1039" s="24"/>
    </row>
    <row r="1040" spans="1:9" x14ac:dyDescent="0.3">
      <c r="A1040" s="45">
        <v>66951</v>
      </c>
      <c r="B1040" s="45">
        <v>0.87398616809999996</v>
      </c>
      <c r="C1040" s="21"/>
      <c r="D1040" s="45">
        <v>1.0202111326000001</v>
      </c>
      <c r="E1040" s="22"/>
      <c r="F1040" s="44">
        <v>18.260000000000002</v>
      </c>
      <c r="G1040" s="44">
        <v>3.3470000000000003E-5</v>
      </c>
      <c r="H1040" s="24"/>
      <c r="I1040" s="24"/>
    </row>
    <row r="1041" spans="1:9" x14ac:dyDescent="0.3">
      <c r="A1041" s="45">
        <v>66981</v>
      </c>
      <c r="B1041" s="45">
        <v>0.87499080100000004</v>
      </c>
      <c r="C1041" s="21"/>
      <c r="D1041" s="45">
        <v>1.0202821898000001</v>
      </c>
      <c r="E1041" s="22"/>
      <c r="F1041" s="44">
        <v>18.27</v>
      </c>
      <c r="G1041" s="44">
        <v>3.3510000000000003E-5</v>
      </c>
      <c r="H1041" s="24"/>
      <c r="I1041" s="24"/>
    </row>
    <row r="1042" spans="1:9" x14ac:dyDescent="0.3">
      <c r="A1042" s="45">
        <v>67011</v>
      </c>
      <c r="B1042" s="45">
        <v>0.87599677070000004</v>
      </c>
      <c r="C1042" s="21"/>
      <c r="D1042" s="45">
        <v>1.0203544242</v>
      </c>
      <c r="E1042" s="22"/>
      <c r="F1042" s="44">
        <v>18.28</v>
      </c>
      <c r="G1042" s="44">
        <v>3.3559999999999997E-5</v>
      </c>
      <c r="H1042" s="24"/>
      <c r="I1042" s="24"/>
    </row>
    <row r="1043" spans="1:9" x14ac:dyDescent="0.3">
      <c r="A1043" s="45">
        <v>67042</v>
      </c>
      <c r="B1043" s="45">
        <v>0.87701584769999996</v>
      </c>
      <c r="C1043" s="21"/>
      <c r="D1043" s="45">
        <v>1.0204287049</v>
      </c>
      <c r="E1043" s="22"/>
      <c r="F1043" s="44">
        <v>14.63</v>
      </c>
      <c r="G1043" s="44">
        <v>2.268E-5</v>
      </c>
      <c r="H1043" s="24"/>
      <c r="I1043" s="24"/>
    </row>
    <row r="1044" spans="1:9" x14ac:dyDescent="0.3">
      <c r="A1044" s="45">
        <v>67087</v>
      </c>
      <c r="B1044" s="45">
        <v>0.87803735329999999</v>
      </c>
      <c r="C1044" s="21"/>
      <c r="D1044" s="45">
        <v>1.0205042794999999</v>
      </c>
      <c r="E1044" s="22"/>
      <c r="F1044" s="44">
        <v>14.64</v>
      </c>
      <c r="G1044" s="44">
        <v>2.2719999999999999E-5</v>
      </c>
      <c r="H1044" s="24"/>
      <c r="I1044" s="24"/>
    </row>
    <row r="1045" spans="1:9" x14ac:dyDescent="0.3">
      <c r="A1045" s="45">
        <v>67131</v>
      </c>
      <c r="B1045" s="45">
        <v>0.87903764299999998</v>
      </c>
      <c r="C1045" s="21"/>
      <c r="D1045" s="45">
        <v>1.0205793683</v>
      </c>
      <c r="E1045" s="22"/>
      <c r="F1045" s="44">
        <v>14.65</v>
      </c>
      <c r="G1045" s="44">
        <v>2.2750000000000001E-5</v>
      </c>
      <c r="H1045" s="24"/>
      <c r="I1045" s="24"/>
    </row>
    <row r="1046" spans="1:9" x14ac:dyDescent="0.3">
      <c r="A1046" s="45">
        <v>67171</v>
      </c>
      <c r="B1046" s="45">
        <v>0.88005780779999998</v>
      </c>
      <c r="C1046" s="21"/>
      <c r="D1046" s="45">
        <v>1.0206570545</v>
      </c>
      <c r="E1046" s="22"/>
      <c r="F1046" s="44">
        <v>14.66</v>
      </c>
      <c r="G1046" s="44">
        <v>2.279E-5</v>
      </c>
      <c r="H1046" s="24"/>
      <c r="I1046" s="24"/>
    </row>
    <row r="1047" spans="1:9" x14ac:dyDescent="0.3">
      <c r="A1047" s="45">
        <v>67215</v>
      </c>
      <c r="B1047" s="45">
        <v>0.88106107580000004</v>
      </c>
      <c r="C1047" s="21"/>
      <c r="D1047" s="45">
        <v>1.0207345430000001</v>
      </c>
      <c r="E1047" s="22"/>
      <c r="F1047" s="44">
        <v>14.67</v>
      </c>
      <c r="G1047" s="44">
        <v>2.2819999999999998E-5</v>
      </c>
      <c r="H1047" s="24"/>
      <c r="I1047" s="24"/>
    </row>
    <row r="1048" spans="1:9" x14ac:dyDescent="0.3">
      <c r="A1048" s="45">
        <v>67256</v>
      </c>
      <c r="B1048" s="45">
        <v>0.88206311550000005</v>
      </c>
      <c r="C1048" s="21"/>
      <c r="D1048" s="45">
        <v>1.0208130151999999</v>
      </c>
      <c r="E1048" s="22"/>
      <c r="F1048" s="44">
        <v>18.350000000000001</v>
      </c>
      <c r="G1048" s="44">
        <v>3.383E-5</v>
      </c>
      <c r="H1048" s="24"/>
      <c r="I1048" s="24"/>
    </row>
    <row r="1049" spans="1:9" x14ac:dyDescent="0.3">
      <c r="A1049" s="45">
        <v>67298</v>
      </c>
      <c r="B1049" s="45">
        <v>0.88306753810000005</v>
      </c>
      <c r="C1049" s="21"/>
      <c r="D1049" s="45">
        <v>1.0208927562000001</v>
      </c>
      <c r="E1049" s="22"/>
      <c r="F1049" s="44">
        <v>14.69</v>
      </c>
      <c r="G1049" s="44">
        <v>2.2889999999999999E-5</v>
      </c>
      <c r="H1049" s="24"/>
      <c r="I1049" s="24"/>
    </row>
    <row r="1050" spans="1:9" x14ac:dyDescent="0.3">
      <c r="A1050" s="45">
        <v>67342</v>
      </c>
      <c r="B1050" s="45">
        <v>0.88407526589999996</v>
      </c>
      <c r="C1050" s="21"/>
      <c r="D1050" s="45">
        <v>1.0209738491</v>
      </c>
      <c r="E1050" s="22"/>
      <c r="F1050" s="44">
        <v>14.7</v>
      </c>
      <c r="G1050" s="44">
        <v>2.2920000000000001E-5</v>
      </c>
      <c r="H1050" s="24"/>
      <c r="I1050" s="24"/>
    </row>
    <row r="1051" spans="1:9" x14ac:dyDescent="0.3">
      <c r="A1051" s="45">
        <v>67381</v>
      </c>
      <c r="B1051" s="45">
        <v>0.88507982159999998</v>
      </c>
      <c r="C1051" s="21"/>
      <c r="D1051" s="45">
        <v>1.0210557734000001</v>
      </c>
      <c r="E1051" s="22"/>
      <c r="F1051" s="44">
        <v>14.71</v>
      </c>
      <c r="G1051" s="44">
        <v>2.2949999999999999E-5</v>
      </c>
      <c r="H1051" s="24"/>
      <c r="I1051" s="24"/>
    </row>
    <row r="1052" spans="1:9" x14ac:dyDescent="0.3">
      <c r="A1052" s="45">
        <v>67425</v>
      </c>
      <c r="B1052" s="45">
        <v>0.88609054700000001</v>
      </c>
      <c r="C1052" s="21"/>
      <c r="D1052" s="45">
        <v>1.0211392963999999</v>
      </c>
      <c r="E1052" s="22"/>
      <c r="F1052" s="44">
        <v>14.72</v>
      </c>
      <c r="G1052" s="44">
        <v>2.2989999999999998E-5</v>
      </c>
      <c r="H1052" s="24"/>
      <c r="I1052" s="24"/>
    </row>
    <row r="1053" spans="1:9" x14ac:dyDescent="0.3">
      <c r="A1053" s="45">
        <v>67469</v>
      </c>
      <c r="B1053" s="45">
        <v>0.8871027829</v>
      </c>
      <c r="C1053" s="21"/>
      <c r="D1053" s="45">
        <v>1.0212240462</v>
      </c>
      <c r="E1053" s="22"/>
      <c r="F1053" s="44">
        <v>14.73</v>
      </c>
      <c r="G1053" s="44">
        <v>2.302E-5</v>
      </c>
      <c r="H1053" s="24"/>
      <c r="I1053" s="24"/>
    </row>
    <row r="1054" spans="1:9" x14ac:dyDescent="0.3">
      <c r="A1054" s="45">
        <v>67508</v>
      </c>
      <c r="B1054" s="45">
        <v>0.88811171219999996</v>
      </c>
      <c r="C1054" s="21"/>
      <c r="D1054" s="45">
        <v>1.0213096171</v>
      </c>
      <c r="E1054" s="22"/>
      <c r="F1054" s="44">
        <v>14.74</v>
      </c>
      <c r="G1054" s="44">
        <v>2.3059999999999999E-5</v>
      </c>
      <c r="H1054" s="24"/>
      <c r="I1054" s="24"/>
    </row>
    <row r="1055" spans="1:9" x14ac:dyDescent="0.3">
      <c r="A1055" s="45">
        <v>67552</v>
      </c>
      <c r="B1055" s="45">
        <v>0.88912697829999998</v>
      </c>
      <c r="C1055" s="21"/>
      <c r="D1055" s="45">
        <v>1.0213968326</v>
      </c>
      <c r="E1055" s="22"/>
      <c r="F1055" s="44">
        <v>14.75</v>
      </c>
      <c r="G1055" s="44">
        <v>2.3090000000000001E-5</v>
      </c>
      <c r="H1055" s="24"/>
      <c r="I1055" s="24"/>
    </row>
    <row r="1056" spans="1:9" x14ac:dyDescent="0.3">
      <c r="A1056" s="45">
        <v>67591</v>
      </c>
      <c r="B1056" s="45">
        <v>0.89013880329999995</v>
      </c>
      <c r="C1056" s="21"/>
      <c r="D1056" s="45">
        <v>1.0214848582</v>
      </c>
      <c r="E1056" s="22"/>
      <c r="F1056" s="44">
        <v>14.76</v>
      </c>
      <c r="G1056" s="44">
        <v>2.313E-5</v>
      </c>
      <c r="H1056" s="24"/>
      <c r="I1056" s="24"/>
    </row>
    <row r="1057" spans="1:9" x14ac:dyDescent="0.3">
      <c r="A1057" s="45">
        <v>67635</v>
      </c>
      <c r="B1057" s="45">
        <v>0.89115712160000005</v>
      </c>
      <c r="C1057" s="21"/>
      <c r="D1057" s="45">
        <v>1.0215745637</v>
      </c>
      <c r="E1057" s="22"/>
      <c r="F1057" s="44">
        <v>14.77</v>
      </c>
      <c r="G1057" s="44">
        <v>2.3159999999999998E-5</v>
      </c>
      <c r="H1057" s="24"/>
      <c r="I1057" s="24"/>
    </row>
    <row r="1058" spans="1:9" x14ac:dyDescent="0.3">
      <c r="A1058" s="45">
        <v>67679</v>
      </c>
      <c r="B1058" s="45">
        <v>0.89217697809999996</v>
      </c>
      <c r="C1058" s="21"/>
      <c r="D1058" s="45">
        <v>1.0216655267000001</v>
      </c>
      <c r="E1058" s="22"/>
      <c r="F1058" s="44">
        <v>14.78</v>
      </c>
      <c r="G1058" s="44">
        <v>2.3200000000000001E-5</v>
      </c>
      <c r="H1058" s="24"/>
      <c r="I1058" s="24"/>
    </row>
    <row r="1059" spans="1:9" x14ac:dyDescent="0.3">
      <c r="A1059" s="45">
        <v>67712</v>
      </c>
      <c r="B1059" s="45">
        <v>0.89318708560000004</v>
      </c>
      <c r="C1059" s="21"/>
      <c r="D1059" s="45">
        <v>1.0217567274999999</v>
      </c>
      <c r="E1059" s="22"/>
      <c r="F1059" s="44">
        <v>18.48</v>
      </c>
      <c r="G1059" s="44">
        <v>3.4329999999999998E-5</v>
      </c>
      <c r="H1059" s="24"/>
      <c r="I1059" s="24"/>
    </row>
    <row r="1060" spans="1:9" x14ac:dyDescent="0.3">
      <c r="A1060" s="45">
        <v>67742</v>
      </c>
      <c r="B1060" s="45">
        <v>0.89421772820000001</v>
      </c>
      <c r="C1060" s="21"/>
      <c r="D1060" s="45">
        <v>1.021850919</v>
      </c>
      <c r="E1060" s="22"/>
      <c r="F1060" s="44">
        <v>18.5</v>
      </c>
      <c r="G1060" s="44">
        <v>3.4379999999999999E-5</v>
      </c>
      <c r="H1060" s="24"/>
      <c r="I1060" s="24"/>
    </row>
    <row r="1061" spans="1:9" x14ac:dyDescent="0.3">
      <c r="A1061" s="45">
        <v>67772</v>
      </c>
      <c r="B1061" s="45">
        <v>0.89524979510000002</v>
      </c>
      <c r="C1061" s="21"/>
      <c r="D1061" s="45">
        <v>1.0219463918</v>
      </c>
      <c r="E1061" s="22"/>
      <c r="F1061" s="44">
        <v>18.510000000000002</v>
      </c>
      <c r="G1061" s="44">
        <v>3.4430000000000001E-5</v>
      </c>
      <c r="H1061" s="24"/>
      <c r="I1061" s="24"/>
    </row>
    <row r="1062" spans="1:9" x14ac:dyDescent="0.3">
      <c r="A1062" s="45">
        <v>67802</v>
      </c>
      <c r="B1062" s="45">
        <v>0.89628329110000005</v>
      </c>
      <c r="C1062" s="21"/>
      <c r="D1062" s="45">
        <v>1.022043152</v>
      </c>
      <c r="E1062" s="22"/>
      <c r="F1062" s="44">
        <v>18.52</v>
      </c>
      <c r="G1062" s="44">
        <v>3.447E-5</v>
      </c>
      <c r="H1062" s="24"/>
      <c r="I1062" s="24"/>
    </row>
    <row r="1063" spans="1:9" x14ac:dyDescent="0.3">
      <c r="A1063" s="45">
        <v>67831</v>
      </c>
      <c r="B1063" s="45">
        <v>0.89728370030000004</v>
      </c>
      <c r="C1063" s="21"/>
      <c r="D1063" s="45">
        <v>1.0221379162999999</v>
      </c>
      <c r="E1063" s="22"/>
      <c r="F1063" s="44">
        <v>18.53</v>
      </c>
      <c r="G1063" s="44">
        <v>3.4520000000000002E-5</v>
      </c>
      <c r="H1063" s="24"/>
      <c r="I1063" s="24"/>
    </row>
    <row r="1064" spans="1:9" x14ac:dyDescent="0.3">
      <c r="A1064" s="45">
        <v>67860</v>
      </c>
      <c r="B1064" s="45">
        <v>0.89828545410000005</v>
      </c>
      <c r="C1064" s="21"/>
      <c r="D1064" s="45">
        <v>1.0222338948</v>
      </c>
      <c r="E1064" s="22"/>
      <c r="F1064" s="44">
        <v>18.55</v>
      </c>
      <c r="G1064" s="44">
        <v>3.4570000000000003E-5</v>
      </c>
      <c r="H1064" s="24"/>
      <c r="I1064" s="24"/>
    </row>
    <row r="1065" spans="1:9" x14ac:dyDescent="0.3">
      <c r="A1065" s="45">
        <v>67889</v>
      </c>
      <c r="B1065" s="45">
        <v>0.89928855689999998</v>
      </c>
      <c r="C1065" s="21"/>
      <c r="D1065" s="45">
        <v>1.0223310931</v>
      </c>
      <c r="E1065" s="22"/>
      <c r="F1065" s="44">
        <v>18.559999999999999</v>
      </c>
      <c r="G1065" s="44">
        <v>3.4610000000000002E-5</v>
      </c>
      <c r="H1065" s="24"/>
      <c r="I1065" s="24"/>
    </row>
    <row r="1066" spans="1:9" x14ac:dyDescent="0.3">
      <c r="A1066" s="45">
        <v>67918</v>
      </c>
      <c r="B1066" s="45">
        <v>0.9002930133</v>
      </c>
      <c r="C1066" s="21"/>
      <c r="D1066" s="45">
        <v>1.0224295166999999</v>
      </c>
      <c r="E1066" s="22"/>
      <c r="F1066" s="44">
        <v>18.57</v>
      </c>
      <c r="G1066" s="44">
        <v>3.4659999999999997E-5</v>
      </c>
      <c r="H1066" s="24"/>
      <c r="I1066" s="24"/>
    </row>
    <row r="1067" spans="1:9" x14ac:dyDescent="0.3">
      <c r="A1067" s="45">
        <v>67947</v>
      </c>
      <c r="B1067" s="45">
        <v>0.90129882790000004</v>
      </c>
      <c r="C1067" s="21"/>
      <c r="D1067" s="45">
        <v>1.0225291713</v>
      </c>
      <c r="E1067" s="22"/>
      <c r="F1067" s="44">
        <v>18.579999999999998</v>
      </c>
      <c r="G1067" s="44">
        <v>3.4709999999999998E-5</v>
      </c>
      <c r="H1067" s="24"/>
      <c r="I1067" s="24"/>
    </row>
    <row r="1068" spans="1:9" x14ac:dyDescent="0.3">
      <c r="A1068" s="45">
        <v>67976</v>
      </c>
      <c r="B1068" s="45">
        <v>0.90230600530000005</v>
      </c>
      <c r="C1068" s="21"/>
      <c r="D1068" s="45">
        <v>1.0226300628</v>
      </c>
      <c r="E1068" s="22"/>
      <c r="F1068" s="44">
        <v>18.59</v>
      </c>
      <c r="G1068" s="44">
        <v>3.4749999999999998E-5</v>
      </c>
      <c r="H1068" s="24"/>
      <c r="I1068" s="24"/>
    </row>
    <row r="1069" spans="1:9" x14ac:dyDescent="0.3">
      <c r="A1069" s="45">
        <v>68005</v>
      </c>
      <c r="B1069" s="45">
        <v>0.90331455000000005</v>
      </c>
      <c r="C1069" s="21"/>
      <c r="D1069" s="45">
        <v>1.0227321967</v>
      </c>
      <c r="E1069" s="22"/>
      <c r="F1069" s="44">
        <v>18.61</v>
      </c>
      <c r="G1069" s="44">
        <v>3.4799999999999999E-5</v>
      </c>
      <c r="H1069" s="24"/>
      <c r="I1069" s="24"/>
    </row>
    <row r="1070" spans="1:9" x14ac:dyDescent="0.3">
      <c r="A1070" s="45">
        <v>68034</v>
      </c>
      <c r="B1070" s="45">
        <v>0.9043244668</v>
      </c>
      <c r="C1070" s="21"/>
      <c r="D1070" s="45">
        <v>1.0228355790999999</v>
      </c>
      <c r="E1070" s="22"/>
      <c r="F1070" s="44">
        <v>18.62</v>
      </c>
      <c r="G1070" s="44">
        <v>3.485E-5</v>
      </c>
      <c r="H1070" s="24"/>
      <c r="I1070" s="24"/>
    </row>
    <row r="1071" spans="1:9" x14ac:dyDescent="0.3">
      <c r="A1071" s="45">
        <v>68063</v>
      </c>
      <c r="B1071" s="45">
        <v>0.90533576029999996</v>
      </c>
      <c r="C1071" s="21"/>
      <c r="D1071" s="45">
        <v>1.0229402157</v>
      </c>
      <c r="E1071" s="22"/>
      <c r="F1071" s="44">
        <v>18.63</v>
      </c>
      <c r="G1071" s="44">
        <v>3.4900000000000001E-5</v>
      </c>
      <c r="H1071" s="24"/>
      <c r="I1071" s="24"/>
    </row>
    <row r="1072" spans="1:9" x14ac:dyDescent="0.3">
      <c r="A1072" s="45">
        <v>68092</v>
      </c>
      <c r="B1072" s="45">
        <v>0.90634843529999998</v>
      </c>
      <c r="C1072" s="21"/>
      <c r="D1072" s="45">
        <v>1.0230461125000001</v>
      </c>
      <c r="E1072" s="22"/>
      <c r="F1072" s="44">
        <v>18.64</v>
      </c>
      <c r="G1072" s="44">
        <v>3.4940000000000001E-5</v>
      </c>
      <c r="H1072" s="24"/>
      <c r="I1072" s="24"/>
    </row>
    <row r="1073" spans="1:9" x14ac:dyDescent="0.3">
      <c r="A1073" s="45">
        <v>68121</v>
      </c>
      <c r="B1073" s="45">
        <v>0.9073624964</v>
      </c>
      <c r="C1073" s="21"/>
      <c r="D1073" s="45">
        <v>1.0231532753999999</v>
      </c>
      <c r="E1073" s="22"/>
      <c r="F1073" s="44">
        <v>18.66</v>
      </c>
      <c r="G1073" s="44">
        <v>3.4990000000000002E-5</v>
      </c>
      <c r="H1073" s="24"/>
      <c r="I1073" s="24"/>
    </row>
    <row r="1074" spans="1:9" x14ac:dyDescent="0.3">
      <c r="A1074" s="45">
        <v>68150</v>
      </c>
      <c r="B1074" s="45">
        <v>0.90837794849999998</v>
      </c>
      <c r="C1074" s="21"/>
      <c r="D1074" s="45">
        <v>1.0232617104999999</v>
      </c>
      <c r="E1074" s="22"/>
      <c r="F1074" s="44">
        <v>18.670000000000002</v>
      </c>
      <c r="G1074" s="44">
        <v>3.5040000000000003E-5</v>
      </c>
      <c r="H1074" s="24"/>
      <c r="I1074" s="24"/>
    </row>
    <row r="1075" spans="1:9" x14ac:dyDescent="0.3">
      <c r="A1075" s="45">
        <v>68179</v>
      </c>
      <c r="B1075" s="45">
        <v>0.90939479629999997</v>
      </c>
      <c r="C1075" s="21"/>
      <c r="D1075" s="45">
        <v>1.0233714239</v>
      </c>
      <c r="E1075" s="22"/>
      <c r="F1075" s="44">
        <v>18.68</v>
      </c>
      <c r="G1075" s="44">
        <v>3.5089999999999998E-5</v>
      </c>
      <c r="H1075" s="24"/>
      <c r="I1075" s="24"/>
    </row>
    <row r="1076" spans="1:9" x14ac:dyDescent="0.3">
      <c r="A1076" s="45">
        <v>68208</v>
      </c>
      <c r="B1076" s="45">
        <v>0.91041304460000005</v>
      </c>
      <c r="C1076" s="21"/>
      <c r="D1076" s="45">
        <v>1.0234824217</v>
      </c>
      <c r="E1076" s="22"/>
      <c r="F1076" s="44">
        <v>18.690000000000001</v>
      </c>
      <c r="G1076" s="44">
        <v>3.5139999999999999E-5</v>
      </c>
      <c r="H1076" s="24"/>
      <c r="I1076" s="24"/>
    </row>
    <row r="1077" spans="1:9" x14ac:dyDescent="0.3">
      <c r="A1077" s="45">
        <v>68237</v>
      </c>
      <c r="B1077" s="45">
        <v>0.91143269839999996</v>
      </c>
      <c r="C1077" s="21"/>
      <c r="D1077" s="45">
        <v>1.0235947101</v>
      </c>
      <c r="E1077" s="22"/>
      <c r="F1077" s="44">
        <v>18.71</v>
      </c>
      <c r="G1077" s="44">
        <v>3.519E-5</v>
      </c>
      <c r="H1077" s="24"/>
      <c r="I1077" s="24"/>
    </row>
    <row r="1078" spans="1:9" x14ac:dyDescent="0.3">
      <c r="A1078" s="45">
        <v>68266</v>
      </c>
      <c r="B1078" s="45">
        <v>0.91245376249999999</v>
      </c>
      <c r="C1078" s="21"/>
      <c r="D1078" s="45">
        <v>1.0237082953000001</v>
      </c>
      <c r="E1078" s="22"/>
      <c r="F1078" s="44">
        <v>18.72</v>
      </c>
      <c r="G1078" s="44">
        <v>3.523E-5</v>
      </c>
      <c r="H1078" s="24"/>
      <c r="I1078" s="24"/>
    </row>
    <row r="1079" spans="1:9" x14ac:dyDescent="0.3">
      <c r="A1079" s="45">
        <v>68295</v>
      </c>
      <c r="B1079" s="45">
        <v>0.91347624169999997</v>
      </c>
      <c r="C1079" s="21"/>
      <c r="D1079" s="45">
        <v>1.0238231837</v>
      </c>
      <c r="E1079" s="22"/>
      <c r="F1079" s="44">
        <v>18.73</v>
      </c>
      <c r="G1079" s="44">
        <v>3.5280000000000001E-5</v>
      </c>
      <c r="H1079" s="24"/>
      <c r="I1079" s="24"/>
    </row>
    <row r="1080" spans="1:9" x14ac:dyDescent="0.3">
      <c r="A1080" s="45">
        <v>68324</v>
      </c>
      <c r="B1080" s="45">
        <v>0.91450014120000001</v>
      </c>
      <c r="C1080" s="21"/>
      <c r="D1080" s="45">
        <v>1.0239393817</v>
      </c>
      <c r="E1080" s="22"/>
      <c r="F1080" s="44">
        <v>18.739999999999998</v>
      </c>
      <c r="G1080" s="44">
        <v>3.5330000000000002E-5</v>
      </c>
      <c r="H1080" s="24"/>
      <c r="I1080" s="24"/>
    </row>
    <row r="1081" spans="1:9" x14ac:dyDescent="0.3">
      <c r="A1081" s="45">
        <v>68353</v>
      </c>
      <c r="B1081" s="45">
        <v>0.91552546570000004</v>
      </c>
      <c r="C1081" s="21"/>
      <c r="D1081" s="45">
        <v>1.0240568955</v>
      </c>
      <c r="E1081" s="22"/>
      <c r="F1081" s="44">
        <v>18.760000000000002</v>
      </c>
      <c r="G1081" s="44">
        <v>3.5379999999999997E-5</v>
      </c>
      <c r="H1081" s="24"/>
      <c r="I1081" s="24"/>
    </row>
    <row r="1082" spans="1:9" x14ac:dyDescent="0.3">
      <c r="A1082" s="45">
        <v>68382</v>
      </c>
      <c r="B1082" s="45">
        <v>0.91655222039999995</v>
      </c>
      <c r="C1082" s="21"/>
      <c r="D1082" s="45">
        <v>1.0241757318</v>
      </c>
      <c r="E1082" s="22"/>
      <c r="F1082" s="44">
        <v>18.77</v>
      </c>
      <c r="G1082" s="44">
        <v>3.5429999999999998E-5</v>
      </c>
      <c r="H1082" s="24"/>
      <c r="I1082" s="24"/>
    </row>
    <row r="1083" spans="1:9" x14ac:dyDescent="0.3">
      <c r="A1083" s="45">
        <v>68411</v>
      </c>
      <c r="B1083" s="45">
        <v>0.91758041030000004</v>
      </c>
      <c r="C1083" s="21"/>
      <c r="D1083" s="45">
        <v>1.024295897</v>
      </c>
      <c r="E1083" s="22"/>
      <c r="F1083" s="44">
        <v>18.78</v>
      </c>
      <c r="G1083" s="44">
        <v>3.5479999999999999E-5</v>
      </c>
      <c r="H1083" s="24"/>
      <c r="I1083" s="24"/>
    </row>
    <row r="1084" spans="1:9" x14ac:dyDescent="0.3">
      <c r="A1084" s="45">
        <v>68440</v>
      </c>
      <c r="B1084" s="45">
        <v>0.91861004049999995</v>
      </c>
      <c r="C1084" s="21"/>
      <c r="D1084" s="45">
        <v>1.0244173977</v>
      </c>
      <c r="E1084" s="22"/>
      <c r="F1084" s="44">
        <v>18.79</v>
      </c>
      <c r="G1084" s="44">
        <v>3.553E-5</v>
      </c>
      <c r="H1084" s="24"/>
      <c r="I1084" s="24"/>
    </row>
    <row r="1085" spans="1:9" x14ac:dyDescent="0.3">
      <c r="A1085" s="45">
        <v>68469</v>
      </c>
      <c r="B1085" s="45">
        <v>0.91964111589999997</v>
      </c>
      <c r="C1085" s="21"/>
      <c r="D1085" s="45">
        <v>1.0245402405999999</v>
      </c>
      <c r="E1085" s="22"/>
      <c r="F1085" s="44">
        <v>18.809999999999999</v>
      </c>
      <c r="G1085" s="44">
        <v>3.5580000000000002E-5</v>
      </c>
      <c r="H1085" s="24"/>
      <c r="I1085" s="24"/>
    </row>
    <row r="1086" spans="1:9" x14ac:dyDescent="0.3">
      <c r="A1086" s="45">
        <v>68498</v>
      </c>
      <c r="B1086" s="45">
        <v>0.92067364190000001</v>
      </c>
      <c r="C1086" s="21"/>
      <c r="D1086" s="45">
        <v>1.0246644324</v>
      </c>
      <c r="E1086" s="22"/>
      <c r="F1086" s="44">
        <v>18.82</v>
      </c>
      <c r="G1086" s="44">
        <v>3.5630000000000003E-5</v>
      </c>
      <c r="H1086" s="24"/>
      <c r="I1086" s="24"/>
    </row>
    <row r="1087" spans="1:9" x14ac:dyDescent="0.3">
      <c r="A1087" s="45">
        <v>68527</v>
      </c>
      <c r="B1087" s="45">
        <v>0.92170762350000002</v>
      </c>
      <c r="C1087" s="21"/>
      <c r="D1087" s="45">
        <v>1.0247899799</v>
      </c>
      <c r="E1087" s="22"/>
      <c r="F1087" s="44">
        <v>18.829999999999998</v>
      </c>
      <c r="G1087" s="44">
        <v>3.5679999999999997E-5</v>
      </c>
      <c r="H1087" s="24"/>
      <c r="I1087" s="24"/>
    </row>
    <row r="1088" spans="1:9" x14ac:dyDescent="0.3">
      <c r="A1088" s="45">
        <v>68556</v>
      </c>
      <c r="B1088" s="45">
        <v>0.92274306589999999</v>
      </c>
      <c r="C1088" s="21"/>
      <c r="D1088" s="45">
        <v>1.0249168899000001</v>
      </c>
      <c r="E1088" s="22"/>
      <c r="F1088" s="44">
        <v>18.850000000000001</v>
      </c>
      <c r="G1088" s="44">
        <v>3.5729999999999998E-5</v>
      </c>
      <c r="H1088" s="24"/>
      <c r="I1088" s="24"/>
    </row>
    <row r="1089" spans="1:9" x14ac:dyDescent="0.3">
      <c r="A1089" s="45">
        <v>68584</v>
      </c>
      <c r="B1089" s="45">
        <v>0.9237441945</v>
      </c>
      <c r="C1089" s="21"/>
      <c r="D1089" s="45">
        <v>1.0250407229</v>
      </c>
      <c r="E1089" s="22"/>
      <c r="F1089" s="44">
        <v>18.86</v>
      </c>
      <c r="G1089" s="44">
        <v>3.578E-5</v>
      </c>
      <c r="H1089" s="24"/>
      <c r="I1089" s="24"/>
    </row>
    <row r="1090" spans="1:9" x14ac:dyDescent="0.3">
      <c r="A1090" s="45">
        <v>68612</v>
      </c>
      <c r="B1090" s="45">
        <v>0.92474669450000002</v>
      </c>
      <c r="C1090" s="21"/>
      <c r="D1090" s="45">
        <v>1.0251658388</v>
      </c>
      <c r="E1090" s="22"/>
      <c r="F1090" s="44">
        <v>18.87</v>
      </c>
      <c r="G1090" s="44">
        <v>3.5830000000000001E-5</v>
      </c>
      <c r="H1090" s="24"/>
      <c r="I1090" s="24"/>
    </row>
    <row r="1091" spans="1:9" x14ac:dyDescent="0.3">
      <c r="A1091" s="45">
        <v>68640</v>
      </c>
      <c r="B1091" s="45">
        <v>0.92575057080000001</v>
      </c>
      <c r="C1091" s="21"/>
      <c r="D1091" s="45">
        <v>1.0252922439000001</v>
      </c>
      <c r="E1091" s="22"/>
      <c r="F1091" s="44">
        <v>18.88</v>
      </c>
      <c r="G1091" s="44">
        <v>3.5880000000000002E-5</v>
      </c>
      <c r="H1091" s="24"/>
      <c r="I1091" s="24"/>
    </row>
    <row r="1092" spans="1:9" x14ac:dyDescent="0.3">
      <c r="A1092" s="45">
        <v>68668</v>
      </c>
      <c r="B1092" s="45">
        <v>0.926755828</v>
      </c>
      <c r="C1092" s="21"/>
      <c r="D1092" s="45">
        <v>1.0254199444000001</v>
      </c>
      <c r="E1092" s="22"/>
      <c r="F1092" s="44">
        <v>18.899999999999999</v>
      </c>
      <c r="G1092" s="44">
        <v>3.5930000000000003E-5</v>
      </c>
      <c r="H1092" s="24"/>
      <c r="I1092" s="24"/>
    </row>
    <row r="1093" spans="1:9" x14ac:dyDescent="0.3">
      <c r="A1093" s="45">
        <v>68696</v>
      </c>
      <c r="B1093" s="45">
        <v>0.92776247109999999</v>
      </c>
      <c r="C1093" s="21"/>
      <c r="D1093" s="45">
        <v>1.0255489469000001</v>
      </c>
      <c r="E1093" s="22"/>
      <c r="F1093" s="44">
        <v>18.91</v>
      </c>
      <c r="G1093" s="44">
        <v>3.5979999999999998E-5</v>
      </c>
      <c r="H1093" s="24"/>
      <c r="I1093" s="24"/>
    </row>
    <row r="1094" spans="1:9" x14ac:dyDescent="0.3">
      <c r="A1094" s="45">
        <v>68724</v>
      </c>
      <c r="B1094" s="45">
        <v>0.92877050480000001</v>
      </c>
      <c r="C1094" s="21"/>
      <c r="D1094" s="45">
        <v>1.0256792579</v>
      </c>
      <c r="E1094" s="22"/>
      <c r="F1094" s="44">
        <v>18.920000000000002</v>
      </c>
      <c r="G1094" s="44">
        <v>3.6029999999999999E-5</v>
      </c>
      <c r="H1094" s="24"/>
      <c r="I1094" s="24"/>
    </row>
    <row r="1095" spans="1:9" x14ac:dyDescent="0.3">
      <c r="A1095" s="45">
        <v>68752</v>
      </c>
      <c r="B1095" s="45">
        <v>0.92977993420000005</v>
      </c>
      <c r="C1095" s="21"/>
      <c r="D1095" s="45">
        <v>1.0258108838</v>
      </c>
      <c r="E1095" s="22"/>
      <c r="F1095" s="44">
        <v>18.93</v>
      </c>
      <c r="G1095" s="44">
        <v>3.608E-5</v>
      </c>
      <c r="H1095" s="24"/>
      <c r="I1095" s="24"/>
    </row>
    <row r="1096" spans="1:9" x14ac:dyDescent="0.3">
      <c r="A1096" s="45">
        <v>68780</v>
      </c>
      <c r="B1096" s="45">
        <v>0.93079076400000005</v>
      </c>
      <c r="C1096" s="21"/>
      <c r="D1096" s="45">
        <v>1.0259438313</v>
      </c>
      <c r="E1096" s="22"/>
      <c r="F1096" s="44">
        <v>18.95</v>
      </c>
      <c r="G1096" s="44">
        <v>3.6130000000000001E-5</v>
      </c>
      <c r="H1096" s="24"/>
      <c r="I1096" s="24"/>
    </row>
    <row r="1097" spans="1:9" x14ac:dyDescent="0.3">
      <c r="A1097" s="45">
        <v>68808</v>
      </c>
      <c r="B1097" s="45">
        <v>0.93180299919999998</v>
      </c>
      <c r="C1097" s="21"/>
      <c r="D1097" s="45">
        <v>1.026078107</v>
      </c>
      <c r="E1097" s="22"/>
      <c r="F1097" s="44">
        <v>18.96</v>
      </c>
      <c r="G1097" s="44">
        <v>3.6180000000000003E-5</v>
      </c>
      <c r="H1097" s="24"/>
      <c r="I1097" s="24"/>
    </row>
    <row r="1098" spans="1:9" x14ac:dyDescent="0.3">
      <c r="A1098" s="45">
        <v>68836</v>
      </c>
      <c r="B1098" s="45">
        <v>0.93281664490000005</v>
      </c>
      <c r="C1098" s="21"/>
      <c r="D1098" s="45">
        <v>1.0262137176999999</v>
      </c>
      <c r="E1098" s="22"/>
      <c r="F1098" s="44">
        <v>18.97</v>
      </c>
      <c r="G1098" s="44">
        <v>3.6229999999999997E-5</v>
      </c>
      <c r="H1098" s="24"/>
      <c r="I1098" s="24"/>
    </row>
    <row r="1099" spans="1:9" x14ac:dyDescent="0.3">
      <c r="A1099" s="45">
        <v>68864</v>
      </c>
      <c r="B1099" s="45">
        <v>0.93383170599999998</v>
      </c>
      <c r="C1099" s="21"/>
      <c r="D1099" s="45">
        <v>1.02635067</v>
      </c>
      <c r="E1099" s="22"/>
      <c r="F1099" s="44">
        <v>18.989999999999998</v>
      </c>
      <c r="G1099" s="44">
        <v>3.6279999999999998E-5</v>
      </c>
      <c r="H1099" s="24"/>
      <c r="I1099" s="24"/>
    </row>
    <row r="1100" spans="1:9" x14ac:dyDescent="0.3">
      <c r="A1100" s="45">
        <v>68892</v>
      </c>
      <c r="B1100" s="45">
        <v>0.93484818749999998</v>
      </c>
      <c r="C1100" s="21"/>
      <c r="D1100" s="45">
        <v>1.026488971</v>
      </c>
      <c r="E1100" s="22"/>
      <c r="F1100" s="44">
        <v>19</v>
      </c>
      <c r="G1100" s="44">
        <v>3.6329999999999999E-5</v>
      </c>
      <c r="H1100" s="24"/>
      <c r="I1100" s="24"/>
    </row>
    <row r="1101" spans="1:9" x14ac:dyDescent="0.3">
      <c r="A1101" s="45">
        <v>68920</v>
      </c>
      <c r="B1101" s="45">
        <v>0.93586609460000003</v>
      </c>
      <c r="C1101" s="21"/>
      <c r="D1101" s="45">
        <v>1.0266286273</v>
      </c>
      <c r="E1101" s="22"/>
      <c r="F1101" s="44">
        <v>19.010000000000002</v>
      </c>
      <c r="G1101" s="44">
        <v>3.6380000000000001E-5</v>
      </c>
      <c r="H1101" s="24"/>
      <c r="I1101" s="24"/>
    </row>
    <row r="1102" spans="1:9" x14ac:dyDescent="0.3">
      <c r="A1102" s="45">
        <v>68948</v>
      </c>
      <c r="B1102" s="45">
        <v>0.93688543229999999</v>
      </c>
      <c r="C1102" s="21"/>
      <c r="D1102" s="45">
        <v>1.0267696461</v>
      </c>
      <c r="E1102" s="22"/>
      <c r="F1102" s="44">
        <v>19.02</v>
      </c>
      <c r="G1102" s="44">
        <v>3.6430000000000002E-5</v>
      </c>
      <c r="H1102" s="24"/>
      <c r="I1102" s="24"/>
    </row>
    <row r="1103" spans="1:9" x14ac:dyDescent="0.3">
      <c r="A1103" s="45">
        <v>68976</v>
      </c>
      <c r="B1103" s="45">
        <v>0.93790620570000005</v>
      </c>
      <c r="C1103" s="21"/>
      <c r="D1103" s="45">
        <v>1.0269120344</v>
      </c>
      <c r="E1103" s="22"/>
      <c r="F1103" s="44">
        <v>19.04</v>
      </c>
      <c r="G1103" s="44">
        <v>3.6480000000000003E-5</v>
      </c>
      <c r="H1103" s="24"/>
      <c r="I1103" s="24"/>
    </row>
    <row r="1104" spans="1:9" x14ac:dyDescent="0.3">
      <c r="A1104" s="45">
        <v>69004</v>
      </c>
      <c r="B1104" s="45">
        <v>0.93892842009999999</v>
      </c>
      <c r="C1104" s="21"/>
      <c r="D1104" s="45">
        <v>1.0270557991</v>
      </c>
      <c r="E1104" s="22"/>
      <c r="F1104" s="44">
        <v>19.05</v>
      </c>
      <c r="G1104" s="44">
        <v>3.6529999999999998E-5</v>
      </c>
      <c r="H1104" s="24"/>
      <c r="I1104" s="24"/>
    </row>
    <row r="1105" spans="1:9" x14ac:dyDescent="0.3">
      <c r="A1105" s="45">
        <v>69032</v>
      </c>
      <c r="B1105" s="45">
        <v>0.93995208060000002</v>
      </c>
      <c r="C1105" s="21"/>
      <c r="D1105" s="45">
        <v>1.0272009474999999</v>
      </c>
      <c r="E1105" s="22"/>
      <c r="F1105" s="44">
        <v>19.059999999999999</v>
      </c>
      <c r="G1105" s="44">
        <v>3.659E-5</v>
      </c>
      <c r="H1105" s="24"/>
      <c r="I1105" s="24"/>
    </row>
    <row r="1106" spans="1:9" x14ac:dyDescent="0.3">
      <c r="A1106" s="45">
        <v>69060</v>
      </c>
      <c r="B1106" s="45">
        <v>0.9409771925</v>
      </c>
      <c r="C1106" s="21"/>
      <c r="D1106" s="45">
        <v>1.0273474868000001</v>
      </c>
      <c r="E1106" s="22"/>
      <c r="F1106" s="44">
        <v>19.079999999999998</v>
      </c>
      <c r="G1106" s="44">
        <v>3.6640000000000002E-5</v>
      </c>
      <c r="H1106" s="24"/>
      <c r="I1106" s="24"/>
    </row>
    <row r="1107" spans="1:9" x14ac:dyDescent="0.3">
      <c r="A1107" s="45">
        <v>69088</v>
      </c>
      <c r="B1107" s="45">
        <v>0.94200376109999995</v>
      </c>
      <c r="C1107" s="21"/>
      <c r="D1107" s="45">
        <v>1.0274954243000001</v>
      </c>
      <c r="E1107" s="22"/>
      <c r="F1107" s="44">
        <v>19.09</v>
      </c>
      <c r="G1107" s="44">
        <v>3.6690000000000003E-5</v>
      </c>
      <c r="H1107" s="24"/>
      <c r="I1107" s="24"/>
    </row>
    <row r="1108" spans="1:9" x14ac:dyDescent="0.3">
      <c r="A1108" s="45">
        <v>69116</v>
      </c>
      <c r="B1108" s="45">
        <v>0.94303179159999995</v>
      </c>
      <c r="C1108" s="21"/>
      <c r="D1108" s="45">
        <v>1.0276447672</v>
      </c>
      <c r="E1108" s="22"/>
      <c r="F1108" s="44">
        <v>19.100000000000001</v>
      </c>
      <c r="G1108" s="44">
        <v>3.6739999999999997E-5</v>
      </c>
      <c r="H1108" s="24"/>
      <c r="I1108" s="24"/>
    </row>
    <row r="1109" spans="1:9" x14ac:dyDescent="0.3">
      <c r="A1109" s="45">
        <v>69144</v>
      </c>
      <c r="B1109" s="45">
        <v>0.94406128929999999</v>
      </c>
      <c r="C1109" s="21"/>
      <c r="D1109" s="45">
        <v>1.0277955231</v>
      </c>
      <c r="E1109" s="22"/>
      <c r="F1109" s="44">
        <v>19.12</v>
      </c>
      <c r="G1109" s="44">
        <v>3.6789999999999998E-5</v>
      </c>
      <c r="H1109" s="24"/>
      <c r="I1109" s="24"/>
    </row>
    <row r="1110" spans="1:9" x14ac:dyDescent="0.3">
      <c r="A1110" s="45">
        <v>69172</v>
      </c>
      <c r="B1110" s="45">
        <v>0.94509225969999999</v>
      </c>
      <c r="C1110" s="21"/>
      <c r="D1110" s="45">
        <v>1.0279476994000001</v>
      </c>
      <c r="E1110" s="22"/>
      <c r="F1110" s="44">
        <v>19.13</v>
      </c>
      <c r="G1110" s="44">
        <v>3.6850000000000001E-5</v>
      </c>
      <c r="H1110" s="24"/>
      <c r="I1110" s="24"/>
    </row>
    <row r="1111" spans="1:9" x14ac:dyDescent="0.3">
      <c r="A1111" s="45">
        <v>69200</v>
      </c>
      <c r="B1111" s="45">
        <v>0.94612470820000005</v>
      </c>
      <c r="C1111" s="21"/>
      <c r="D1111" s="45">
        <v>1.0281013036</v>
      </c>
      <c r="E1111" s="22"/>
      <c r="F1111" s="44">
        <v>19.14</v>
      </c>
      <c r="G1111" s="44">
        <v>3.6900000000000002E-5</v>
      </c>
      <c r="H1111" s="24"/>
      <c r="I1111" s="24"/>
    </row>
    <row r="1112" spans="1:9" x14ac:dyDescent="0.3">
      <c r="A1112" s="45">
        <v>69228</v>
      </c>
      <c r="B1112" s="45">
        <v>0.94715864009999995</v>
      </c>
      <c r="C1112" s="21"/>
      <c r="D1112" s="45">
        <v>1.0282563433</v>
      </c>
      <c r="E1112" s="22"/>
      <c r="F1112" s="44">
        <v>19.16</v>
      </c>
      <c r="G1112" s="44">
        <v>3.6949999999999997E-5</v>
      </c>
      <c r="H1112" s="24"/>
      <c r="I1112" s="24"/>
    </row>
    <row r="1113" spans="1:9" x14ac:dyDescent="0.3">
      <c r="A1113" s="45">
        <v>69256</v>
      </c>
      <c r="B1113" s="45">
        <v>0.94819406110000004</v>
      </c>
      <c r="C1113" s="21"/>
      <c r="D1113" s="45">
        <v>1.0284128263000001</v>
      </c>
      <c r="E1113" s="22"/>
      <c r="F1113" s="44">
        <v>19.170000000000002</v>
      </c>
      <c r="G1113" s="44">
        <v>3.701E-5</v>
      </c>
      <c r="H1113" s="24"/>
      <c r="I1113" s="24"/>
    </row>
    <row r="1114" spans="1:9" x14ac:dyDescent="0.3">
      <c r="A1114" s="45">
        <v>69284</v>
      </c>
      <c r="B1114" s="45">
        <v>0.94923097649999999</v>
      </c>
      <c r="C1114" s="21"/>
      <c r="D1114" s="45">
        <v>1.0285707603000001</v>
      </c>
      <c r="E1114" s="22"/>
      <c r="F1114" s="44">
        <v>19.18</v>
      </c>
      <c r="G1114" s="44">
        <v>3.7060000000000001E-5</v>
      </c>
      <c r="H1114" s="24"/>
      <c r="I1114" s="24"/>
    </row>
    <row r="1115" spans="1:9" x14ac:dyDescent="0.3">
      <c r="A1115" s="45">
        <v>69311</v>
      </c>
      <c r="B1115" s="45">
        <v>0.95023227970000002</v>
      </c>
      <c r="C1115" s="21"/>
      <c r="D1115" s="45">
        <v>1.0287244352</v>
      </c>
      <c r="E1115" s="22"/>
      <c r="F1115" s="44">
        <v>19.2</v>
      </c>
      <c r="G1115" s="44">
        <v>3.7110000000000002E-5</v>
      </c>
      <c r="H1115" s="24"/>
      <c r="I1115" s="24"/>
    </row>
    <row r="1116" spans="1:9" x14ac:dyDescent="0.3">
      <c r="A1116" s="45">
        <v>69338</v>
      </c>
      <c r="B1116" s="45">
        <v>0.95123498279999996</v>
      </c>
      <c r="C1116" s="21"/>
      <c r="D1116" s="45">
        <v>1.0288794738</v>
      </c>
      <c r="E1116" s="22"/>
      <c r="F1116" s="44">
        <v>19.21</v>
      </c>
      <c r="G1116" s="44">
        <v>3.7160000000000003E-5</v>
      </c>
      <c r="H1116" s="24"/>
      <c r="I1116" s="24"/>
    </row>
    <row r="1117" spans="1:9" x14ac:dyDescent="0.3">
      <c r="A1117" s="45">
        <v>69365</v>
      </c>
      <c r="B1117" s="45">
        <v>0.95223909070000001</v>
      </c>
      <c r="C1117" s="21"/>
      <c r="D1117" s="45">
        <v>1.0290358829999999</v>
      </c>
      <c r="E1117" s="22"/>
      <c r="F1117" s="44">
        <v>19.22</v>
      </c>
      <c r="G1117" s="44">
        <v>3.7219999999999999E-5</v>
      </c>
      <c r="H1117" s="24"/>
      <c r="I1117" s="24"/>
    </row>
    <row r="1118" spans="1:9" x14ac:dyDescent="0.3">
      <c r="A1118" s="45">
        <v>69392</v>
      </c>
      <c r="B1118" s="45">
        <v>0.95324460850000003</v>
      </c>
      <c r="C1118" s="21"/>
      <c r="D1118" s="45">
        <v>1.0291936702</v>
      </c>
      <c r="E1118" s="22"/>
      <c r="F1118" s="44">
        <v>19.239999999999998</v>
      </c>
      <c r="G1118" s="44">
        <v>3.7270000000000001E-5</v>
      </c>
      <c r="H1118" s="24"/>
      <c r="I1118" s="24"/>
    </row>
    <row r="1119" spans="1:9" x14ac:dyDescent="0.3">
      <c r="A1119" s="45">
        <v>69419</v>
      </c>
      <c r="B1119" s="45">
        <v>0.95425154130000001</v>
      </c>
      <c r="C1119" s="21"/>
      <c r="D1119" s="45">
        <v>1.0293528425</v>
      </c>
      <c r="E1119" s="22"/>
      <c r="F1119" s="44">
        <v>19.25</v>
      </c>
      <c r="G1119" s="44">
        <v>3.7320000000000002E-5</v>
      </c>
      <c r="H1119" s="24"/>
      <c r="I1119" s="24"/>
    </row>
    <row r="1120" spans="1:9" x14ac:dyDescent="0.3">
      <c r="A1120" s="45">
        <v>69446</v>
      </c>
      <c r="B1120" s="45">
        <v>0.95525989430000002</v>
      </c>
      <c r="C1120" s="21"/>
      <c r="D1120" s="45">
        <v>1.0295134074000001</v>
      </c>
      <c r="E1120" s="22"/>
      <c r="F1120" s="44">
        <v>19.260000000000002</v>
      </c>
      <c r="G1120" s="44">
        <v>3.7370000000000003E-5</v>
      </c>
      <c r="H1120" s="24"/>
      <c r="I1120" s="24"/>
    </row>
    <row r="1121" spans="1:9" x14ac:dyDescent="0.3">
      <c r="A1121" s="45">
        <v>69473</v>
      </c>
      <c r="B1121" s="45">
        <v>0.95626967249999995</v>
      </c>
      <c r="C1121" s="21"/>
      <c r="D1121" s="45">
        <v>1.0296753722</v>
      </c>
      <c r="E1121" s="22"/>
      <c r="F1121" s="44">
        <v>19.27</v>
      </c>
      <c r="G1121" s="44">
        <v>3.7429999999999999E-5</v>
      </c>
      <c r="H1121" s="24"/>
      <c r="I1121" s="24"/>
    </row>
    <row r="1122" spans="1:9" x14ac:dyDescent="0.3">
      <c r="A1122" s="45">
        <v>69500</v>
      </c>
      <c r="B1122" s="45">
        <v>0.9572808813</v>
      </c>
      <c r="C1122" s="21"/>
      <c r="D1122" s="45">
        <v>1.0298387443000001</v>
      </c>
      <c r="E1122" s="22"/>
      <c r="F1122" s="44">
        <v>19.29</v>
      </c>
      <c r="G1122" s="44">
        <v>3.748E-5</v>
      </c>
      <c r="H1122" s="24"/>
      <c r="I1122" s="24"/>
    </row>
    <row r="1123" spans="1:9" x14ac:dyDescent="0.3">
      <c r="A1123" s="45">
        <v>69527</v>
      </c>
      <c r="B1123" s="45">
        <v>0.95829352580000005</v>
      </c>
      <c r="C1123" s="21"/>
      <c r="D1123" s="45">
        <v>1.0300035314</v>
      </c>
      <c r="E1123" s="22"/>
      <c r="F1123" s="44">
        <v>19.3</v>
      </c>
      <c r="G1123" s="44">
        <v>3.7530000000000002E-5</v>
      </c>
      <c r="H1123" s="24"/>
      <c r="I1123" s="24"/>
    </row>
    <row r="1124" spans="1:9" x14ac:dyDescent="0.3">
      <c r="A1124" s="45">
        <v>69554</v>
      </c>
      <c r="B1124" s="45">
        <v>0.95930761139999998</v>
      </c>
      <c r="C1124" s="21"/>
      <c r="D1124" s="45">
        <v>1.0301697410999999</v>
      </c>
      <c r="E1124" s="22"/>
      <c r="F1124" s="44">
        <v>19.309999999999999</v>
      </c>
      <c r="G1124" s="44">
        <v>3.7589999999999998E-5</v>
      </c>
      <c r="H1124" s="24"/>
      <c r="I1124" s="24"/>
    </row>
    <row r="1125" spans="1:9" x14ac:dyDescent="0.3">
      <c r="A1125" s="45">
        <v>69581</v>
      </c>
      <c r="B1125" s="45">
        <v>0.96032314320000001</v>
      </c>
      <c r="C1125" s="21"/>
      <c r="D1125" s="45">
        <v>1.0303373809</v>
      </c>
      <c r="E1125" s="22"/>
      <c r="F1125" s="44">
        <v>19.329999999999998</v>
      </c>
      <c r="G1125" s="44">
        <v>3.7639999999999999E-5</v>
      </c>
      <c r="H1125" s="24"/>
      <c r="I1125" s="24"/>
    </row>
    <row r="1126" spans="1:9" x14ac:dyDescent="0.3">
      <c r="A1126" s="45">
        <v>69608</v>
      </c>
      <c r="B1126" s="45">
        <v>0.96134012670000002</v>
      </c>
      <c r="C1126" s="21"/>
      <c r="D1126" s="45">
        <v>1.0305064586999999</v>
      </c>
      <c r="E1126" s="22"/>
      <c r="F1126" s="44">
        <v>19.34</v>
      </c>
      <c r="G1126" s="44">
        <v>3.769E-5</v>
      </c>
      <c r="H1126" s="24"/>
      <c r="I1126" s="24"/>
    </row>
    <row r="1127" spans="1:9" x14ac:dyDescent="0.3">
      <c r="A1127" s="45">
        <v>69635</v>
      </c>
      <c r="B1127" s="45">
        <v>0.96235856720000001</v>
      </c>
      <c r="C1127" s="21"/>
      <c r="D1127" s="45">
        <v>1.0306769822999999</v>
      </c>
      <c r="E1127" s="22"/>
      <c r="F1127" s="44">
        <v>19.350000000000001</v>
      </c>
      <c r="G1127" s="44">
        <v>3.7750000000000003E-5</v>
      </c>
      <c r="H1127" s="24"/>
      <c r="I1127" s="24"/>
    </row>
    <row r="1128" spans="1:9" x14ac:dyDescent="0.3">
      <c r="A1128" s="45">
        <v>69662</v>
      </c>
      <c r="B1128" s="45">
        <v>0.9633784702</v>
      </c>
      <c r="C1128" s="21"/>
      <c r="D1128" s="45">
        <v>1.0308489595000001</v>
      </c>
      <c r="E1128" s="22"/>
      <c r="F1128" s="44">
        <v>19.37</v>
      </c>
      <c r="G1128" s="44">
        <v>3.7799999999999997E-5</v>
      </c>
      <c r="H1128" s="24"/>
      <c r="I1128" s="24"/>
    </row>
    <row r="1129" spans="1:9" x14ac:dyDescent="0.3">
      <c r="A1129" s="45">
        <v>69689</v>
      </c>
      <c r="B1129" s="45">
        <v>0.96439984099999998</v>
      </c>
      <c r="C1129" s="21"/>
      <c r="D1129" s="45">
        <v>1.0310223983</v>
      </c>
      <c r="E1129" s="22"/>
      <c r="F1129" s="44">
        <v>19.38</v>
      </c>
      <c r="G1129" s="44">
        <v>3.786E-5</v>
      </c>
      <c r="H1129" s="24"/>
      <c r="I1129" s="24"/>
    </row>
    <row r="1130" spans="1:9" x14ac:dyDescent="0.3">
      <c r="A1130" s="45">
        <v>69716</v>
      </c>
      <c r="B1130" s="45">
        <v>0.96542268509999996</v>
      </c>
      <c r="C1130" s="21"/>
      <c r="D1130" s="45">
        <v>1.0311973067</v>
      </c>
      <c r="E1130" s="22"/>
      <c r="F1130" s="44">
        <v>19.399999999999999</v>
      </c>
      <c r="G1130" s="44">
        <v>3.7910000000000001E-5</v>
      </c>
      <c r="H1130" s="24"/>
      <c r="I1130" s="24"/>
    </row>
    <row r="1131" spans="1:9" x14ac:dyDescent="0.3">
      <c r="A1131" s="45">
        <v>69743</v>
      </c>
      <c r="B1131" s="45">
        <v>0.96644700809999995</v>
      </c>
      <c r="C1131" s="21"/>
      <c r="D1131" s="45">
        <v>1.0313736928999999</v>
      </c>
      <c r="E1131" s="22"/>
      <c r="F1131" s="44">
        <v>19.41</v>
      </c>
      <c r="G1131" s="44">
        <v>3.7969999999999997E-5</v>
      </c>
      <c r="H1131" s="24"/>
      <c r="I1131" s="24"/>
    </row>
    <row r="1132" spans="1:9" x14ac:dyDescent="0.3">
      <c r="A1132" s="45">
        <v>69770</v>
      </c>
      <c r="B1132" s="45">
        <v>0.96747281559999998</v>
      </c>
      <c r="C1132" s="21"/>
      <c r="D1132" s="45">
        <v>1.031551565</v>
      </c>
      <c r="E1132" s="22"/>
      <c r="F1132" s="44">
        <v>19.420000000000002</v>
      </c>
      <c r="G1132" s="44">
        <v>3.8019999999999999E-5</v>
      </c>
      <c r="H1132" s="24"/>
      <c r="I1132" s="24"/>
    </row>
    <row r="1133" spans="1:9" x14ac:dyDescent="0.3">
      <c r="A1133" s="45">
        <v>69797</v>
      </c>
      <c r="B1133" s="45">
        <v>0.96850011300000005</v>
      </c>
      <c r="C1133" s="21"/>
      <c r="D1133" s="45">
        <v>1.0317309313</v>
      </c>
      <c r="E1133" s="22"/>
      <c r="F1133" s="44">
        <v>19.440000000000001</v>
      </c>
      <c r="G1133" s="44">
        <v>3.8080000000000001E-5</v>
      </c>
      <c r="H1133" s="24"/>
      <c r="I1133" s="24"/>
    </row>
    <row r="1134" spans="1:9" x14ac:dyDescent="0.3">
      <c r="A1134" s="45">
        <v>69824</v>
      </c>
      <c r="B1134" s="45">
        <v>0.96952890599999997</v>
      </c>
      <c r="C1134" s="21"/>
      <c r="D1134" s="45">
        <v>1.0319118</v>
      </c>
      <c r="E1134" s="22"/>
      <c r="F1134" s="44">
        <v>19.45</v>
      </c>
      <c r="G1134" s="44">
        <v>3.8130000000000003E-5</v>
      </c>
      <c r="H1134" s="24"/>
      <c r="I1134" s="24"/>
    </row>
    <row r="1135" spans="1:9" x14ac:dyDescent="0.3">
      <c r="A1135" s="45">
        <v>69851</v>
      </c>
      <c r="B1135" s="45">
        <v>0.97055920029999998</v>
      </c>
      <c r="C1135" s="21"/>
      <c r="D1135" s="45">
        <v>1.0320941797000001</v>
      </c>
      <c r="E1135" s="22"/>
      <c r="F1135" s="44">
        <v>19.46</v>
      </c>
      <c r="G1135" s="44">
        <v>3.8189999999999999E-5</v>
      </c>
      <c r="H1135" s="24"/>
      <c r="I1135" s="24"/>
    </row>
    <row r="1136" spans="1:9" x14ac:dyDescent="0.3">
      <c r="A1136" s="45">
        <v>69878</v>
      </c>
      <c r="B1136" s="45">
        <v>0.9715910016</v>
      </c>
      <c r="C1136" s="21"/>
      <c r="D1136" s="45">
        <v>1.0322780787000001</v>
      </c>
      <c r="E1136" s="22"/>
      <c r="F1136" s="44">
        <v>19.48</v>
      </c>
      <c r="G1136" s="44">
        <v>3.824E-5</v>
      </c>
      <c r="H1136" s="24"/>
      <c r="I1136" s="24"/>
    </row>
    <row r="1137" spans="1:9" x14ac:dyDescent="0.3">
      <c r="A1137" s="45">
        <v>69905</v>
      </c>
      <c r="B1137" s="45">
        <v>0.97262431559999996</v>
      </c>
      <c r="C1137" s="21"/>
      <c r="D1137" s="45">
        <v>1.0324635057</v>
      </c>
      <c r="E1137" s="22"/>
      <c r="F1137" s="44">
        <v>19.489999999999998</v>
      </c>
      <c r="G1137" s="44">
        <v>3.8300000000000003E-5</v>
      </c>
      <c r="H1137" s="24"/>
      <c r="I1137" s="24"/>
    </row>
    <row r="1138" spans="1:9" x14ac:dyDescent="0.3">
      <c r="A1138" s="45">
        <v>69932</v>
      </c>
      <c r="B1138" s="45">
        <v>0.97365914799999997</v>
      </c>
      <c r="C1138" s="21"/>
      <c r="D1138" s="45">
        <v>1.0326504693</v>
      </c>
      <c r="E1138" s="22"/>
      <c r="F1138" s="44">
        <v>19.510000000000002</v>
      </c>
      <c r="G1138" s="44">
        <v>3.8359999999999999E-5</v>
      </c>
      <c r="H1138" s="24"/>
      <c r="I1138" s="24"/>
    </row>
    <row r="1139" spans="1:9" x14ac:dyDescent="0.3">
      <c r="A1139" s="45">
        <v>69959</v>
      </c>
      <c r="B1139" s="45">
        <v>0.9746955048</v>
      </c>
      <c r="C1139" s="21"/>
      <c r="D1139" s="45">
        <v>1.0328389782</v>
      </c>
      <c r="E1139" s="22"/>
      <c r="F1139" s="44">
        <v>19.52</v>
      </c>
      <c r="G1139" s="44">
        <v>3.841E-5</v>
      </c>
      <c r="H1139" s="24"/>
      <c r="I1139" s="24"/>
    </row>
    <row r="1140" spans="1:9" x14ac:dyDescent="0.3">
      <c r="A1140" s="45">
        <v>69986</v>
      </c>
      <c r="B1140" s="45">
        <v>0.97573339169999995</v>
      </c>
      <c r="C1140" s="21"/>
      <c r="D1140" s="45">
        <v>1.0330290412000001</v>
      </c>
      <c r="E1140" s="22"/>
      <c r="F1140" s="44">
        <v>19.53</v>
      </c>
      <c r="G1140" s="44">
        <v>3.8470000000000003E-5</v>
      </c>
      <c r="H1140" s="24"/>
      <c r="I1140" s="24"/>
    </row>
    <row r="1141" spans="1:9" x14ac:dyDescent="0.3">
      <c r="A1141" s="45">
        <v>70012</v>
      </c>
      <c r="B1141" s="45">
        <v>0.97673429010000001</v>
      </c>
      <c r="C1141" s="21"/>
      <c r="D1141" s="45">
        <v>1.0332135418999999</v>
      </c>
      <c r="E1141" s="22"/>
      <c r="F1141" s="44">
        <v>19.55</v>
      </c>
      <c r="G1141" s="44">
        <v>3.8519999999999997E-5</v>
      </c>
      <c r="H1141" s="24"/>
      <c r="I1141" s="24"/>
    </row>
    <row r="1142" spans="1:9" x14ac:dyDescent="0.3">
      <c r="A1142" s="45">
        <v>70038</v>
      </c>
      <c r="B1142" s="45">
        <v>0.97773661810000001</v>
      </c>
      <c r="C1142" s="21"/>
      <c r="D1142" s="45">
        <v>1.0333995001</v>
      </c>
      <c r="E1142" s="22"/>
      <c r="F1142" s="44">
        <v>19.559999999999999</v>
      </c>
      <c r="G1142" s="44">
        <v>3.858E-5</v>
      </c>
      <c r="H1142" s="24"/>
      <c r="I1142" s="24"/>
    </row>
    <row r="1143" spans="1:9" x14ac:dyDescent="0.3">
      <c r="A1143" s="45">
        <v>70064</v>
      </c>
      <c r="B1143" s="45">
        <v>0.97874038109999995</v>
      </c>
      <c r="C1143" s="21"/>
      <c r="D1143" s="45">
        <v>1.0335869236999999</v>
      </c>
      <c r="E1143" s="22"/>
      <c r="F1143" s="44">
        <v>19.57</v>
      </c>
      <c r="G1143" s="44">
        <v>3.8640000000000003E-5</v>
      </c>
      <c r="H1143" s="24"/>
      <c r="I1143" s="24"/>
    </row>
    <row r="1144" spans="1:9" x14ac:dyDescent="0.3">
      <c r="A1144" s="45">
        <v>70090</v>
      </c>
      <c r="B1144" s="45">
        <v>0.97974558450000004</v>
      </c>
      <c r="C1144" s="21"/>
      <c r="D1144" s="45">
        <v>1.0337758209000001</v>
      </c>
      <c r="E1144" s="22"/>
      <c r="F1144" s="44">
        <v>19.59</v>
      </c>
      <c r="G1144" s="44">
        <v>3.8689999999999997E-5</v>
      </c>
      <c r="H1144" s="24"/>
      <c r="I1144" s="24"/>
    </row>
    <row r="1145" spans="1:9" x14ac:dyDescent="0.3">
      <c r="A1145" s="45">
        <v>70116</v>
      </c>
      <c r="B1145" s="45">
        <v>0.98075223369999998</v>
      </c>
      <c r="C1145" s="21"/>
      <c r="D1145" s="45">
        <v>1.0339661999</v>
      </c>
      <c r="E1145" s="22"/>
      <c r="F1145" s="44">
        <v>19.600000000000001</v>
      </c>
      <c r="G1145" s="44">
        <v>3.875E-5</v>
      </c>
      <c r="H1145" s="24"/>
      <c r="I1145" s="24"/>
    </row>
    <row r="1146" spans="1:9" x14ac:dyDescent="0.3">
      <c r="A1146" s="45">
        <v>70142</v>
      </c>
      <c r="B1146" s="45">
        <v>0.98176033399999996</v>
      </c>
      <c r="C1146" s="21"/>
      <c r="D1146" s="45">
        <v>1.0341580691000001</v>
      </c>
      <c r="E1146" s="22"/>
      <c r="F1146" s="44">
        <v>19.62</v>
      </c>
      <c r="G1146" s="44">
        <v>3.8800000000000001E-5</v>
      </c>
      <c r="H1146" s="24"/>
      <c r="I1146" s="24"/>
    </row>
    <row r="1147" spans="1:9" x14ac:dyDescent="0.3">
      <c r="A1147" s="45">
        <v>70168</v>
      </c>
      <c r="B1147" s="45">
        <v>0.98276989110000001</v>
      </c>
      <c r="C1147" s="21"/>
      <c r="D1147" s="45">
        <v>1.0343514368</v>
      </c>
      <c r="E1147" s="22"/>
      <c r="F1147" s="44">
        <v>19.63</v>
      </c>
      <c r="G1147" s="44">
        <v>3.8859999999999997E-5</v>
      </c>
      <c r="H1147" s="24"/>
      <c r="I1147" s="24"/>
    </row>
    <row r="1148" spans="1:9" x14ac:dyDescent="0.3">
      <c r="A1148" s="45">
        <v>70196</v>
      </c>
      <c r="B1148" s="45">
        <v>0.98378083500000002</v>
      </c>
      <c r="C1148" s="21"/>
      <c r="D1148" s="45">
        <v>1.0345462969000001</v>
      </c>
      <c r="E1148" s="22"/>
      <c r="F1148" s="44">
        <v>15.71</v>
      </c>
      <c r="G1148" s="44">
        <v>2.5930000000000001E-5</v>
      </c>
      <c r="H1148" s="24"/>
      <c r="I1148" s="24"/>
    </row>
    <row r="1149" spans="1:9" x14ac:dyDescent="0.3">
      <c r="A1149" s="45">
        <v>70235</v>
      </c>
      <c r="B1149" s="45">
        <v>0.98479266740000004</v>
      </c>
      <c r="C1149" s="21"/>
      <c r="D1149" s="45">
        <v>1.0347425597</v>
      </c>
      <c r="E1149" s="22"/>
      <c r="F1149" s="44">
        <v>15.73</v>
      </c>
      <c r="G1149" s="44">
        <v>2.5959999999999999E-5</v>
      </c>
      <c r="H1149" s="24"/>
      <c r="I1149" s="24"/>
    </row>
    <row r="1150" spans="1:9" x14ac:dyDescent="0.3">
      <c r="A1150" s="45">
        <v>70274</v>
      </c>
      <c r="B1150" s="45">
        <v>0.98580568580000005</v>
      </c>
      <c r="C1150" s="21"/>
      <c r="D1150" s="45">
        <v>1.0349402887000001</v>
      </c>
      <c r="E1150" s="22"/>
      <c r="F1150" s="44">
        <v>15.74</v>
      </c>
      <c r="G1150" s="44">
        <v>2.599E-5</v>
      </c>
      <c r="H1150" s="24"/>
      <c r="I1150" s="24"/>
    </row>
    <row r="1151" spans="1:9" x14ac:dyDescent="0.3">
      <c r="A1151" s="45">
        <v>70308</v>
      </c>
      <c r="B1151" s="45">
        <v>0.98682037769999997</v>
      </c>
      <c r="C1151" s="21"/>
      <c r="D1151" s="45">
        <v>1.0351395864999999</v>
      </c>
      <c r="E1151" s="22"/>
      <c r="F1151" s="44">
        <v>15.75</v>
      </c>
      <c r="G1151" s="44">
        <v>2.6020000000000002E-5</v>
      </c>
      <c r="H1151" s="24"/>
      <c r="I1151" s="24"/>
    </row>
    <row r="1152" spans="1:9" x14ac:dyDescent="0.3">
      <c r="A1152" s="45">
        <v>70347</v>
      </c>
      <c r="B1152" s="45">
        <v>0.98783577990000004</v>
      </c>
      <c r="C1152" s="21"/>
      <c r="D1152" s="45">
        <v>1.0353402705999999</v>
      </c>
      <c r="E1152" s="22"/>
      <c r="F1152" s="44">
        <v>15.76</v>
      </c>
      <c r="G1152" s="44">
        <v>2.605E-5</v>
      </c>
      <c r="H1152" s="24"/>
      <c r="I1152" s="24"/>
    </row>
    <row r="1153" spans="1:9" x14ac:dyDescent="0.3">
      <c r="A1153" s="45">
        <v>70386</v>
      </c>
      <c r="B1153" s="45">
        <v>0.98885237969999995</v>
      </c>
      <c r="C1153" s="21"/>
      <c r="D1153" s="45">
        <v>1.035542443</v>
      </c>
      <c r="E1153" s="22"/>
      <c r="F1153" s="44">
        <v>15.77</v>
      </c>
      <c r="G1153" s="44">
        <v>2.6080000000000001E-5</v>
      </c>
      <c r="H1153" s="24"/>
      <c r="I1153" s="24"/>
    </row>
    <row r="1154" spans="1:9" x14ac:dyDescent="0.3">
      <c r="A1154" s="45">
        <v>70420</v>
      </c>
      <c r="B1154" s="45">
        <v>0.98987099450000005</v>
      </c>
      <c r="C1154" s="21"/>
      <c r="D1154" s="45">
        <v>1.0357462743000001</v>
      </c>
      <c r="E1154" s="22"/>
      <c r="F1154" s="44">
        <v>15.78</v>
      </c>
      <c r="G1154" s="44">
        <v>2.6109999999999999E-5</v>
      </c>
      <c r="H1154" s="24"/>
      <c r="I1154" s="24"/>
    </row>
    <row r="1155" spans="1:9" x14ac:dyDescent="0.3">
      <c r="A1155" s="45">
        <v>70459</v>
      </c>
      <c r="B1155" s="45">
        <v>0.99089000199999999</v>
      </c>
      <c r="C1155" s="21"/>
      <c r="D1155" s="45">
        <v>1.0359514469</v>
      </c>
      <c r="E1155" s="22"/>
      <c r="F1155" s="44">
        <v>15.79</v>
      </c>
      <c r="G1155" s="44">
        <v>2.614E-5</v>
      </c>
      <c r="H1155" s="24"/>
      <c r="I1155" s="24"/>
    </row>
    <row r="1156" spans="1:9" x14ac:dyDescent="0.3">
      <c r="A1156" s="45">
        <v>70498</v>
      </c>
      <c r="B1156" s="45">
        <v>0.99191021899999998</v>
      </c>
      <c r="C1156" s="21"/>
      <c r="D1156" s="45">
        <v>1.0361581304</v>
      </c>
      <c r="E1156" s="22"/>
      <c r="F1156" s="44">
        <v>15.8</v>
      </c>
      <c r="G1156" s="44">
        <v>2.618E-5</v>
      </c>
      <c r="H1156" s="24"/>
      <c r="I1156" s="24"/>
    </row>
    <row r="1157" spans="1:9" x14ac:dyDescent="0.3">
      <c r="A1157" s="45">
        <v>70532</v>
      </c>
      <c r="B1157" s="45">
        <v>0.99293279710000004</v>
      </c>
      <c r="C1157" s="21"/>
      <c r="D1157" s="45">
        <v>1.036366567</v>
      </c>
      <c r="E1157" s="22"/>
      <c r="F1157" s="44">
        <v>15.81</v>
      </c>
      <c r="G1157" s="44">
        <v>2.6210000000000001E-5</v>
      </c>
      <c r="H1157" s="24"/>
      <c r="I1157" s="24"/>
    </row>
    <row r="1158" spans="1:9" x14ac:dyDescent="0.3">
      <c r="A1158" s="45">
        <v>70571</v>
      </c>
      <c r="B1158" s="45">
        <v>0.99395544599999996</v>
      </c>
      <c r="C1158" s="21"/>
      <c r="D1158" s="45">
        <v>1.0365762970000001</v>
      </c>
      <c r="E1158" s="22"/>
      <c r="F1158" s="44">
        <v>15.83</v>
      </c>
      <c r="G1158" s="44">
        <v>2.6239999999999999E-5</v>
      </c>
      <c r="H1158" s="24"/>
      <c r="I1158" s="24"/>
    </row>
    <row r="1159" spans="1:9" x14ac:dyDescent="0.3">
      <c r="A1159" s="45">
        <v>70610</v>
      </c>
      <c r="B1159" s="45">
        <v>0.99497931640000004</v>
      </c>
      <c r="C1159" s="21"/>
      <c r="D1159" s="45">
        <v>1.0367875609999999</v>
      </c>
      <c r="E1159" s="22"/>
      <c r="F1159" s="44">
        <v>15.84</v>
      </c>
      <c r="G1159" s="44">
        <v>2.6270000000000001E-5</v>
      </c>
      <c r="H1159" s="24"/>
      <c r="I1159" s="24"/>
    </row>
    <row r="1160" spans="1:9" x14ac:dyDescent="0.3">
      <c r="A1160" s="45">
        <v>70643</v>
      </c>
      <c r="B1160" s="45">
        <v>0.99597959940000003</v>
      </c>
      <c r="C1160" s="21"/>
      <c r="D1160" s="45">
        <v>1.0369952006000001</v>
      </c>
      <c r="E1160" s="22"/>
      <c r="F1160" s="44">
        <v>15.85</v>
      </c>
      <c r="G1160" s="44">
        <v>2.6299999999999999E-5</v>
      </c>
      <c r="H1160" s="24"/>
      <c r="I1160" s="24"/>
    </row>
    <row r="1161" spans="1:9" x14ac:dyDescent="0.3">
      <c r="A1161" s="45">
        <v>70682</v>
      </c>
      <c r="B1161" s="45">
        <v>0.99700589490000002</v>
      </c>
      <c r="C1161" s="21"/>
      <c r="D1161" s="45">
        <v>1.0372095187999999</v>
      </c>
      <c r="E1161" s="22"/>
      <c r="F1161" s="44">
        <v>15.86</v>
      </c>
      <c r="G1161" s="44">
        <v>2.633E-5</v>
      </c>
      <c r="H1161" s="24"/>
      <c r="I1161" s="24"/>
    </row>
    <row r="1162" spans="1:9" x14ac:dyDescent="0.3">
      <c r="A1162" s="45">
        <v>70720</v>
      </c>
      <c r="B1162" s="45">
        <v>0.99800706169999998</v>
      </c>
      <c r="C1162" s="21"/>
      <c r="D1162" s="45">
        <v>1.0374198398000001</v>
      </c>
      <c r="E1162" s="22"/>
      <c r="F1162" s="44">
        <v>15.87</v>
      </c>
      <c r="G1162" s="44">
        <v>2.6359999999999998E-5</v>
      </c>
      <c r="H1162" s="24"/>
      <c r="I1162" s="24"/>
    </row>
    <row r="1163" spans="1:9" x14ac:dyDescent="0.3">
      <c r="A1163" s="45">
        <v>70753</v>
      </c>
      <c r="B1163" s="45">
        <v>0.99901123439999995</v>
      </c>
      <c r="C1163" s="21"/>
      <c r="D1163" s="45">
        <v>1.0376320350999999</v>
      </c>
      <c r="E1163" s="22"/>
      <c r="F1163" s="44">
        <v>15.88</v>
      </c>
      <c r="G1163" s="44">
        <v>2.639E-5</v>
      </c>
      <c r="H1163" s="24"/>
      <c r="I1163" s="24"/>
    </row>
    <row r="1164" spans="1:9" x14ac:dyDescent="0.3">
      <c r="A1164" s="45">
        <v>70791</v>
      </c>
      <c r="B1164" s="45">
        <v>1.000014757</v>
      </c>
      <c r="C1164" s="21"/>
      <c r="D1164" s="45">
        <v>1.0378453389</v>
      </c>
      <c r="E1164" s="22"/>
      <c r="F1164" s="44">
        <v>15.89</v>
      </c>
      <c r="G1164" s="44">
        <v>2.6420000000000001E-5</v>
      </c>
      <c r="H1164" s="24"/>
      <c r="I1164" s="24"/>
    </row>
    <row r="1165" spans="1:9" x14ac:dyDescent="0.3">
      <c r="A1165" s="45">
        <v>70829</v>
      </c>
      <c r="B1165" s="45">
        <v>1.0010194622999999</v>
      </c>
      <c r="C1165" s="21"/>
      <c r="D1165" s="45">
        <v>1.0380601440999999</v>
      </c>
      <c r="E1165" s="22"/>
      <c r="F1165" s="44">
        <v>15.9</v>
      </c>
      <c r="G1165" s="44">
        <v>2.6460000000000001E-5</v>
      </c>
      <c r="H1165" s="24"/>
      <c r="I1165" s="24"/>
    </row>
    <row r="1166" spans="1:9" x14ac:dyDescent="0.3">
      <c r="A1166" s="45">
        <v>70862</v>
      </c>
      <c r="B1166" s="45">
        <v>1.0020275339</v>
      </c>
      <c r="C1166" s="21"/>
      <c r="D1166" s="45">
        <v>1.0382769285</v>
      </c>
      <c r="E1166" s="22"/>
      <c r="F1166" s="44">
        <v>15.92</v>
      </c>
      <c r="G1166" s="44">
        <v>2.6489999999999999E-5</v>
      </c>
      <c r="H1166" s="24"/>
      <c r="I1166" s="24"/>
    </row>
    <row r="1167" spans="1:9" x14ac:dyDescent="0.3">
      <c r="A1167" s="45">
        <v>70900</v>
      </c>
      <c r="B1167" s="45">
        <v>1.0030346188000001</v>
      </c>
      <c r="C1167" s="21"/>
      <c r="D1167" s="45">
        <v>1.0384947627000001</v>
      </c>
      <c r="E1167" s="22"/>
      <c r="F1167" s="44">
        <v>15.93</v>
      </c>
      <c r="G1167" s="44">
        <v>2.652E-5</v>
      </c>
      <c r="H1167" s="24"/>
      <c r="I1167" s="24"/>
    </row>
    <row r="1168" spans="1:9" x14ac:dyDescent="0.3">
      <c r="A1168" s="45">
        <v>70938</v>
      </c>
      <c r="B1168" s="45">
        <v>1.0040428981</v>
      </c>
      <c r="C1168" s="21"/>
      <c r="D1168" s="45">
        <v>1.0387141216</v>
      </c>
      <c r="E1168" s="22"/>
      <c r="F1168" s="44">
        <v>15.94</v>
      </c>
      <c r="G1168" s="44">
        <v>2.6550000000000002E-5</v>
      </c>
      <c r="H1168" s="24"/>
      <c r="I1168" s="24"/>
    </row>
    <row r="1169" spans="1:9" x14ac:dyDescent="0.3">
      <c r="A1169" s="45">
        <v>70971</v>
      </c>
      <c r="B1169" s="45">
        <v>1.0050549095000001</v>
      </c>
      <c r="C1169" s="21"/>
      <c r="D1169" s="45">
        <v>1.0389355687999999</v>
      </c>
      <c r="E1169" s="22"/>
      <c r="F1169" s="44">
        <v>15.95</v>
      </c>
      <c r="G1169" s="44">
        <v>2.658E-5</v>
      </c>
      <c r="H1169" s="24"/>
      <c r="I1169" s="24"/>
    </row>
    <row r="1170" spans="1:9" x14ac:dyDescent="0.3">
      <c r="A1170" s="45">
        <v>71009</v>
      </c>
      <c r="B1170" s="45">
        <v>1.0060655925999999</v>
      </c>
      <c r="C1170" s="21"/>
      <c r="D1170" s="45">
        <v>1.0391580041999999</v>
      </c>
      <c r="E1170" s="22"/>
      <c r="F1170" s="44">
        <v>15.96</v>
      </c>
      <c r="G1170" s="44">
        <v>2.6610000000000001E-5</v>
      </c>
      <c r="H1170" s="24"/>
      <c r="I1170" s="24"/>
    </row>
    <row r="1171" spans="1:9" x14ac:dyDescent="0.3">
      <c r="A1171" s="45">
        <v>71047</v>
      </c>
      <c r="B1171" s="45">
        <v>1.0070774820999999</v>
      </c>
      <c r="C1171" s="21"/>
      <c r="D1171" s="45">
        <v>1.0393819879999999</v>
      </c>
      <c r="E1171" s="22"/>
      <c r="F1171" s="44">
        <v>15.97</v>
      </c>
      <c r="G1171" s="44">
        <v>2.6639999999999999E-5</v>
      </c>
      <c r="H1171" s="24"/>
      <c r="I1171" s="24"/>
    </row>
    <row r="1172" spans="1:9" x14ac:dyDescent="0.3">
      <c r="A1172" s="45">
        <v>71080</v>
      </c>
      <c r="B1172" s="45">
        <v>1.0080934747999999</v>
      </c>
      <c r="C1172" s="21"/>
      <c r="D1172" s="45">
        <v>1.0396081740000001</v>
      </c>
      <c r="E1172" s="22"/>
      <c r="F1172" s="44">
        <v>15.98</v>
      </c>
      <c r="G1172" s="44">
        <v>2.6679999999999999E-5</v>
      </c>
      <c r="H1172" s="24"/>
      <c r="I1172" s="24"/>
    </row>
    <row r="1173" spans="1:9" x14ac:dyDescent="0.3">
      <c r="A1173" s="45">
        <v>71118</v>
      </c>
      <c r="B1173" s="45">
        <v>1.0091077927000001</v>
      </c>
      <c r="C1173" s="21"/>
      <c r="D1173" s="45">
        <v>1.0398352832</v>
      </c>
      <c r="E1173" s="22"/>
      <c r="F1173" s="44">
        <v>16</v>
      </c>
      <c r="G1173" s="44">
        <v>2.671E-5</v>
      </c>
      <c r="H1173" s="24"/>
      <c r="I1173" s="24"/>
    </row>
    <row r="1174" spans="1:9" x14ac:dyDescent="0.3">
      <c r="A1174" s="45">
        <v>71156</v>
      </c>
      <c r="B1174" s="45">
        <v>1.0101233292</v>
      </c>
      <c r="C1174" s="21"/>
      <c r="D1174" s="45">
        <v>1.0400639650000001</v>
      </c>
      <c r="E1174" s="22"/>
      <c r="F1174" s="44">
        <v>16.010000000000002</v>
      </c>
      <c r="G1174" s="44">
        <v>2.6740000000000001E-5</v>
      </c>
      <c r="H1174" s="24"/>
      <c r="I1174" s="24"/>
    </row>
    <row r="1175" spans="1:9" x14ac:dyDescent="0.3">
      <c r="A1175" s="45">
        <v>71189</v>
      </c>
      <c r="B1175" s="45">
        <v>1.0111433455000001</v>
      </c>
      <c r="C1175" s="21"/>
      <c r="D1175" s="45">
        <v>1.0402949677</v>
      </c>
      <c r="E1175" s="22"/>
      <c r="F1175" s="44">
        <v>16.02</v>
      </c>
      <c r="G1175" s="44">
        <v>2.6769999999999999E-5</v>
      </c>
      <c r="H1175" s="24"/>
      <c r="I1175" s="24"/>
    </row>
    <row r="1176" spans="1:9" x14ac:dyDescent="0.3">
      <c r="A1176" s="45">
        <v>71227</v>
      </c>
      <c r="B1176" s="45">
        <v>1.0121613355000001</v>
      </c>
      <c r="C1176" s="21"/>
      <c r="D1176" s="45">
        <v>1.0405268249999999</v>
      </c>
      <c r="E1176" s="22"/>
      <c r="F1176" s="44">
        <v>16.03</v>
      </c>
      <c r="G1176" s="44">
        <v>2.6809999999999999E-5</v>
      </c>
      <c r="H1176" s="24"/>
      <c r="I1176" s="24"/>
    </row>
    <row r="1177" spans="1:9" x14ac:dyDescent="0.3">
      <c r="A1177" s="45">
        <v>71265</v>
      </c>
      <c r="B1177" s="45">
        <v>1.0131805565000001</v>
      </c>
      <c r="C1177" s="21"/>
      <c r="D1177" s="45">
        <v>1.0407602801</v>
      </c>
      <c r="E1177" s="22"/>
      <c r="F1177" s="44">
        <v>16.04</v>
      </c>
      <c r="G1177" s="44">
        <v>2.6840000000000001E-5</v>
      </c>
      <c r="H1177" s="24"/>
      <c r="I1177" s="24"/>
    </row>
    <row r="1178" spans="1:9" x14ac:dyDescent="0.3">
      <c r="A1178" s="45">
        <v>71295</v>
      </c>
      <c r="B1178" s="45">
        <v>1.0141930355</v>
      </c>
      <c r="C1178" s="21"/>
      <c r="D1178" s="45">
        <v>1.0409934988</v>
      </c>
      <c r="E1178" s="22"/>
      <c r="F1178" s="44">
        <v>20.07</v>
      </c>
      <c r="G1178" s="44">
        <v>4.0670000000000002E-5</v>
      </c>
      <c r="H1178" s="24"/>
      <c r="I1178" s="24"/>
    </row>
    <row r="1179" spans="1:9" x14ac:dyDescent="0.3">
      <c r="A1179" s="45">
        <v>71320</v>
      </c>
      <c r="B1179" s="45">
        <v>1.0152106144999999</v>
      </c>
      <c r="C1179" s="21"/>
      <c r="D1179" s="45">
        <v>1.0412292084000001</v>
      </c>
      <c r="E1179" s="22"/>
      <c r="F1179" s="44">
        <v>20.079999999999998</v>
      </c>
      <c r="G1179" s="44">
        <v>4.0729999999999998E-5</v>
      </c>
      <c r="H1179" s="24"/>
      <c r="I1179" s="24"/>
    </row>
    <row r="1180" spans="1:9" x14ac:dyDescent="0.3">
      <c r="A1180" s="45">
        <v>71345</v>
      </c>
      <c r="B1180" s="45">
        <v>1.0162297241</v>
      </c>
      <c r="C1180" s="21"/>
      <c r="D1180" s="45">
        <v>1.0414665976999999</v>
      </c>
      <c r="E1180" s="22"/>
      <c r="F1180" s="44">
        <v>20.100000000000001</v>
      </c>
      <c r="G1180" s="44">
        <v>4.0800000000000002E-5</v>
      </c>
      <c r="H1180" s="24"/>
      <c r="I1180" s="24"/>
    </row>
    <row r="1181" spans="1:9" x14ac:dyDescent="0.3">
      <c r="A1181" s="45">
        <v>71370</v>
      </c>
      <c r="B1181" s="45">
        <v>1.0172503704</v>
      </c>
      <c r="C1181" s="21"/>
      <c r="D1181" s="45">
        <v>1.0417056768999999</v>
      </c>
      <c r="E1181" s="22"/>
      <c r="F1181" s="44">
        <v>20.11</v>
      </c>
      <c r="G1181" s="44">
        <v>4.0859999999999998E-5</v>
      </c>
      <c r="H1181" s="24"/>
      <c r="I1181" s="24"/>
    </row>
    <row r="1182" spans="1:9" x14ac:dyDescent="0.3">
      <c r="A1182" s="45">
        <v>71395</v>
      </c>
      <c r="B1182" s="45">
        <v>1.0182725598</v>
      </c>
      <c r="C1182" s="21"/>
      <c r="D1182" s="45">
        <v>1.0419464564000001</v>
      </c>
      <c r="E1182" s="22"/>
      <c r="F1182" s="44">
        <v>20.13</v>
      </c>
      <c r="G1182" s="44">
        <v>4.0920000000000001E-5</v>
      </c>
      <c r="H1182" s="24"/>
      <c r="I1182" s="24"/>
    </row>
    <row r="1183" spans="1:9" x14ac:dyDescent="0.3">
      <c r="A1183" s="45">
        <v>71420</v>
      </c>
      <c r="B1183" s="45">
        <v>1.0192962983</v>
      </c>
      <c r="C1183" s="21"/>
      <c r="D1183" s="45">
        <v>1.0421889466000001</v>
      </c>
      <c r="E1183" s="22"/>
      <c r="F1183" s="44">
        <v>20.14</v>
      </c>
      <c r="G1183" s="44">
        <v>4.0979999999999997E-5</v>
      </c>
      <c r="H1183" s="24"/>
      <c r="I1183" s="24"/>
    </row>
    <row r="1184" spans="1:9" x14ac:dyDescent="0.3">
      <c r="A1184" s="45">
        <v>71445</v>
      </c>
      <c r="B1184" s="45">
        <v>1.0203215922</v>
      </c>
      <c r="C1184" s="21"/>
      <c r="D1184" s="45">
        <v>1.0424331579999999</v>
      </c>
      <c r="E1184" s="22"/>
      <c r="F1184" s="44">
        <v>20.16</v>
      </c>
      <c r="G1184" s="44">
        <v>4.104E-5</v>
      </c>
      <c r="H1184" s="24"/>
      <c r="I1184" s="24"/>
    </row>
    <row r="1185" spans="1:9" x14ac:dyDescent="0.3">
      <c r="A1185" s="45">
        <v>71470</v>
      </c>
      <c r="B1185" s="45">
        <v>1.0213484478999999</v>
      </c>
      <c r="C1185" s="21"/>
      <c r="D1185" s="45">
        <v>1.0426791012000001</v>
      </c>
      <c r="E1185" s="22"/>
      <c r="F1185" s="44">
        <v>20.170000000000002</v>
      </c>
      <c r="G1185" s="44">
        <v>4.1109999999999998E-5</v>
      </c>
      <c r="H1185" s="24"/>
      <c r="I1185" s="24"/>
    </row>
    <row r="1186" spans="1:9" x14ac:dyDescent="0.3">
      <c r="A1186" s="45">
        <v>71495</v>
      </c>
      <c r="B1186" s="45">
        <v>1.0223768716999999</v>
      </c>
      <c r="C1186" s="21"/>
      <c r="D1186" s="45">
        <v>1.0429267869000001</v>
      </c>
      <c r="E1186" s="22"/>
      <c r="F1186" s="44">
        <v>20.190000000000001</v>
      </c>
      <c r="G1186" s="44">
        <v>4.1170000000000001E-5</v>
      </c>
      <c r="H1186" s="24"/>
      <c r="I1186" s="24"/>
    </row>
    <row r="1187" spans="1:9" x14ac:dyDescent="0.3">
      <c r="A1187" s="45">
        <v>71520</v>
      </c>
      <c r="B1187" s="45">
        <v>1.0234068699000001</v>
      </c>
      <c r="C1187" s="21"/>
      <c r="D1187" s="45">
        <v>1.0431762259999999</v>
      </c>
      <c r="E1187" s="22"/>
      <c r="F1187" s="44">
        <v>20.2</v>
      </c>
      <c r="G1187" s="44">
        <v>4.1230000000000003E-5</v>
      </c>
      <c r="H1187" s="24"/>
      <c r="I1187" s="24"/>
    </row>
    <row r="1188" spans="1:9" x14ac:dyDescent="0.3">
      <c r="A1188" s="45">
        <v>71545</v>
      </c>
      <c r="B1188" s="45">
        <v>1.0244384491</v>
      </c>
      <c r="C1188" s="21"/>
      <c r="D1188" s="45">
        <v>1.0434274294000001</v>
      </c>
      <c r="E1188" s="22"/>
      <c r="F1188" s="44">
        <v>20.22</v>
      </c>
      <c r="G1188" s="44">
        <v>4.1300000000000001E-5</v>
      </c>
      <c r="H1188" s="24"/>
      <c r="I1188" s="24"/>
    </row>
    <row r="1189" spans="1:9" x14ac:dyDescent="0.3">
      <c r="A1189" s="45">
        <v>71570</v>
      </c>
      <c r="B1189" s="45">
        <v>1.0254716156000001</v>
      </c>
      <c r="C1189" s="21"/>
      <c r="D1189" s="45">
        <v>1.0436804081</v>
      </c>
      <c r="E1189" s="22"/>
      <c r="F1189" s="44">
        <v>20.23</v>
      </c>
      <c r="G1189" s="44">
        <v>4.1359999999999997E-5</v>
      </c>
      <c r="H1189" s="24"/>
      <c r="I1189" s="24"/>
    </row>
    <row r="1190" spans="1:9" x14ac:dyDescent="0.3">
      <c r="A1190" s="45">
        <v>71595</v>
      </c>
      <c r="B1190" s="45">
        <v>1.0265063761</v>
      </c>
      <c r="C1190" s="21"/>
      <c r="D1190" s="45">
        <v>1.0439351733</v>
      </c>
      <c r="E1190" s="22"/>
      <c r="F1190" s="44">
        <v>20.25</v>
      </c>
      <c r="G1190" s="44">
        <v>4.142E-5</v>
      </c>
      <c r="H1190" s="24"/>
      <c r="I1190" s="24"/>
    </row>
    <row r="1191" spans="1:9" x14ac:dyDescent="0.3">
      <c r="A1191" s="45">
        <v>71620</v>
      </c>
      <c r="B1191" s="45">
        <v>1.0275427371000001</v>
      </c>
      <c r="C1191" s="21"/>
      <c r="D1191" s="45">
        <v>1.0441917363</v>
      </c>
      <c r="E1191" s="22"/>
      <c r="F1191" s="44">
        <v>20.260000000000002</v>
      </c>
      <c r="G1191" s="44">
        <v>4.1489999999999997E-5</v>
      </c>
      <c r="H1191" s="24"/>
      <c r="I1191" s="24"/>
    </row>
    <row r="1192" spans="1:9" x14ac:dyDescent="0.3">
      <c r="A1192" s="45">
        <v>71645</v>
      </c>
      <c r="B1192" s="45">
        <v>1.0285807052</v>
      </c>
      <c r="C1192" s="21"/>
      <c r="D1192" s="45">
        <v>1.0444501083</v>
      </c>
      <c r="E1192" s="22"/>
      <c r="F1192" s="44">
        <v>20.28</v>
      </c>
      <c r="G1192" s="44">
        <v>4.155E-5</v>
      </c>
      <c r="H1192" s="24"/>
      <c r="I1192" s="24"/>
    </row>
    <row r="1193" spans="1:9" x14ac:dyDescent="0.3">
      <c r="A1193" s="45">
        <v>71670</v>
      </c>
      <c r="B1193" s="45">
        <v>1.0296202872</v>
      </c>
      <c r="C1193" s="21"/>
      <c r="D1193" s="45">
        <v>1.0447103009000001</v>
      </c>
      <c r="E1193" s="22"/>
      <c r="F1193" s="44">
        <v>20.29</v>
      </c>
      <c r="G1193" s="44">
        <v>4.1619999999999998E-5</v>
      </c>
      <c r="H1193" s="24"/>
      <c r="I1193" s="24"/>
    </row>
    <row r="1194" spans="1:9" x14ac:dyDescent="0.3">
      <c r="A1194" s="45">
        <v>71695</v>
      </c>
      <c r="B1194" s="45">
        <v>1.0306614895999999</v>
      </c>
      <c r="C1194" s="21"/>
      <c r="D1194" s="45">
        <v>1.0449723256000001</v>
      </c>
      <c r="E1194" s="22"/>
      <c r="F1194" s="44">
        <v>20.309999999999999</v>
      </c>
      <c r="G1194" s="44">
        <v>4.1680000000000001E-5</v>
      </c>
      <c r="H1194" s="24"/>
      <c r="I1194" s="24"/>
    </row>
    <row r="1195" spans="1:9" x14ac:dyDescent="0.3">
      <c r="A1195" s="45">
        <v>71719</v>
      </c>
      <c r="B1195" s="45">
        <v>1.0316625748999999</v>
      </c>
      <c r="C1195" s="21"/>
      <c r="D1195" s="45">
        <v>1.0452256039000001</v>
      </c>
      <c r="E1195" s="22"/>
      <c r="F1195" s="44">
        <v>20.32</v>
      </c>
      <c r="G1195" s="44">
        <v>4.1739999999999997E-5</v>
      </c>
      <c r="H1195" s="24"/>
      <c r="I1195" s="24"/>
    </row>
    <row r="1196" spans="1:9" x14ac:dyDescent="0.3">
      <c r="A1196" s="45">
        <v>71743</v>
      </c>
      <c r="B1196" s="45">
        <v>1.0326651658999999</v>
      </c>
      <c r="C1196" s="21"/>
      <c r="D1196" s="45">
        <v>1.0454805920000001</v>
      </c>
      <c r="E1196" s="22"/>
      <c r="F1196" s="44">
        <v>20.34</v>
      </c>
      <c r="G1196" s="44">
        <v>4.1810000000000001E-5</v>
      </c>
      <c r="H1196" s="24"/>
      <c r="I1196" s="24"/>
    </row>
    <row r="1197" spans="1:9" x14ac:dyDescent="0.3">
      <c r="A1197" s="45">
        <v>71767</v>
      </c>
      <c r="B1197" s="45">
        <v>1.0336692687</v>
      </c>
      <c r="C1197" s="21"/>
      <c r="D1197" s="45">
        <v>1.0457373003999999</v>
      </c>
      <c r="E1197" s="22"/>
      <c r="F1197" s="44">
        <v>20.350000000000001</v>
      </c>
      <c r="G1197" s="44">
        <v>4.1869999999999997E-5</v>
      </c>
      <c r="H1197" s="24"/>
      <c r="I1197" s="24"/>
    </row>
    <row r="1198" spans="1:9" x14ac:dyDescent="0.3">
      <c r="A1198" s="45">
        <v>71791</v>
      </c>
      <c r="B1198" s="45">
        <v>1.0346748895</v>
      </c>
      <c r="C1198" s="21"/>
      <c r="D1198" s="45">
        <v>1.0459957396999999</v>
      </c>
      <c r="E1198" s="22"/>
      <c r="F1198" s="44">
        <v>20.37</v>
      </c>
      <c r="G1198" s="44">
        <v>4.193E-5</v>
      </c>
      <c r="H1198" s="24"/>
      <c r="I1198" s="24"/>
    </row>
    <row r="1199" spans="1:9" x14ac:dyDescent="0.3">
      <c r="A1199" s="45">
        <v>71815</v>
      </c>
      <c r="B1199" s="45">
        <v>1.0356820344</v>
      </c>
      <c r="C1199" s="21"/>
      <c r="D1199" s="45">
        <v>1.0462559208</v>
      </c>
      <c r="E1199" s="22"/>
      <c r="F1199" s="44">
        <v>20.38</v>
      </c>
      <c r="G1199" s="44">
        <v>4.1999999999999998E-5</v>
      </c>
      <c r="H1199" s="24"/>
      <c r="I1199" s="24"/>
    </row>
    <row r="1200" spans="1:9" x14ac:dyDescent="0.3">
      <c r="A1200" s="45">
        <v>71839</v>
      </c>
      <c r="B1200" s="45">
        <v>1.0366907096</v>
      </c>
      <c r="C1200" s="21"/>
      <c r="D1200" s="45">
        <v>1.0465178544</v>
      </c>
      <c r="E1200" s="22"/>
      <c r="F1200" s="44">
        <v>20.399999999999999</v>
      </c>
      <c r="G1200" s="44">
        <v>4.206E-5</v>
      </c>
      <c r="H1200" s="24"/>
      <c r="I1200" s="24"/>
    </row>
    <row r="1201" spans="1:9" x14ac:dyDescent="0.3">
      <c r="A1201" s="45">
        <v>71863</v>
      </c>
      <c r="B1201" s="45">
        <v>1.0377009213999999</v>
      </c>
      <c r="C1201" s="21"/>
      <c r="D1201" s="45">
        <v>1.0467815516000001</v>
      </c>
      <c r="E1201" s="22"/>
      <c r="F1201" s="44">
        <v>20.41</v>
      </c>
      <c r="G1201" s="44">
        <v>4.2129999999999998E-5</v>
      </c>
      <c r="H1201" s="24"/>
      <c r="I1201" s="24"/>
    </row>
    <row r="1202" spans="1:9" x14ac:dyDescent="0.3">
      <c r="A1202" s="45">
        <v>71887</v>
      </c>
      <c r="B1202" s="45">
        <v>1.0387126760000001</v>
      </c>
      <c r="C1202" s="21"/>
      <c r="D1202" s="45">
        <v>1.0470470234</v>
      </c>
      <c r="E1202" s="22"/>
      <c r="F1202" s="44">
        <v>20.43</v>
      </c>
      <c r="G1202" s="44">
        <v>4.2190000000000001E-5</v>
      </c>
      <c r="H1202" s="24"/>
      <c r="I1202" s="24"/>
    </row>
    <row r="1203" spans="1:9" x14ac:dyDescent="0.3">
      <c r="A1203" s="45">
        <v>71911</v>
      </c>
      <c r="B1203" s="45">
        <v>1.0397259798</v>
      </c>
      <c r="C1203" s="21"/>
      <c r="D1203" s="45">
        <v>1.0473142811</v>
      </c>
      <c r="E1203" s="22"/>
      <c r="F1203" s="44">
        <v>20.440000000000001</v>
      </c>
      <c r="G1203" s="44">
        <v>4.2249999999999997E-5</v>
      </c>
      <c r="H1203" s="24"/>
      <c r="I1203" s="24"/>
    </row>
    <row r="1204" spans="1:9" x14ac:dyDescent="0.3">
      <c r="A1204" s="45">
        <v>71935</v>
      </c>
      <c r="B1204" s="45">
        <v>1.0407408392999999</v>
      </c>
      <c r="C1204" s="21"/>
      <c r="D1204" s="45">
        <v>1.0475833358</v>
      </c>
      <c r="E1204" s="22"/>
      <c r="F1204" s="44">
        <v>20.46</v>
      </c>
      <c r="G1204" s="44">
        <v>4.2320000000000001E-5</v>
      </c>
      <c r="H1204" s="24"/>
      <c r="I1204" s="24"/>
    </row>
    <row r="1205" spans="1:9" x14ac:dyDescent="0.3">
      <c r="A1205" s="45">
        <v>71959</v>
      </c>
      <c r="B1205" s="45">
        <v>1.0417572607000001</v>
      </c>
      <c r="C1205" s="21"/>
      <c r="D1205" s="45">
        <v>1.0478541989000001</v>
      </c>
      <c r="E1205" s="22"/>
      <c r="F1205" s="44">
        <v>20.47</v>
      </c>
      <c r="G1205" s="44">
        <v>4.2379999999999997E-5</v>
      </c>
      <c r="H1205" s="24"/>
      <c r="I1205" s="24"/>
    </row>
    <row r="1206" spans="1:9" x14ac:dyDescent="0.3">
      <c r="A1206" s="45">
        <v>71983</v>
      </c>
      <c r="B1206" s="45">
        <v>1.0427752506000001</v>
      </c>
      <c r="C1206" s="21"/>
      <c r="D1206" s="45">
        <v>1.0481268821</v>
      </c>
      <c r="E1206" s="22"/>
      <c r="F1206" s="44">
        <v>20.49</v>
      </c>
      <c r="G1206" s="44">
        <v>4.2450000000000002E-5</v>
      </c>
      <c r="H1206" s="24"/>
      <c r="I1206" s="24"/>
    </row>
    <row r="1207" spans="1:9" x14ac:dyDescent="0.3">
      <c r="A1207" s="45">
        <v>72007</v>
      </c>
      <c r="B1207" s="45">
        <v>1.0437948243999999</v>
      </c>
      <c r="C1207" s="21"/>
      <c r="D1207" s="45">
        <v>1.0484013993000001</v>
      </c>
      <c r="E1207" s="22"/>
      <c r="F1207" s="44">
        <v>20.5</v>
      </c>
      <c r="G1207" s="44">
        <v>4.2519999999999999E-5</v>
      </c>
      <c r="H1207" s="24"/>
      <c r="I1207" s="24"/>
    </row>
    <row r="1208" spans="1:9" x14ac:dyDescent="0.3">
      <c r="A1208" s="45">
        <v>72031</v>
      </c>
      <c r="B1208" s="45">
        <v>1.0448162283</v>
      </c>
      <c r="C1208" s="21"/>
      <c r="D1208" s="45">
        <v>1.0486778272999999</v>
      </c>
      <c r="E1208" s="22"/>
      <c r="F1208" s="44">
        <v>20.52</v>
      </c>
      <c r="G1208" s="44">
        <v>4.2599999999999999E-5</v>
      </c>
      <c r="H1208" s="24"/>
      <c r="I1208" s="24"/>
    </row>
    <row r="1209" spans="1:9" x14ac:dyDescent="0.3">
      <c r="A1209" s="45">
        <v>72055</v>
      </c>
      <c r="B1209" s="45">
        <v>1.0458395778</v>
      </c>
      <c r="C1209" s="21"/>
      <c r="D1209" s="45">
        <v>1.0489562086999999</v>
      </c>
      <c r="E1209" s="22"/>
      <c r="F1209" s="44">
        <v>20.53</v>
      </c>
      <c r="G1209" s="44">
        <v>4.2679999999999998E-5</v>
      </c>
      <c r="H1209" s="24"/>
      <c r="I1209" s="24"/>
    </row>
    <row r="1210" spans="1:9" x14ac:dyDescent="0.3">
      <c r="A1210" s="45">
        <v>72079</v>
      </c>
      <c r="B1210" s="45">
        <v>1.0468648826</v>
      </c>
      <c r="C1210" s="21"/>
      <c r="D1210" s="45">
        <v>1.0492365578</v>
      </c>
      <c r="E1210" s="22"/>
      <c r="F1210" s="44">
        <v>20.55</v>
      </c>
      <c r="G1210" s="44">
        <v>4.2759999999999997E-5</v>
      </c>
      <c r="H1210" s="24"/>
      <c r="I1210" s="24"/>
    </row>
    <row r="1211" spans="1:9" x14ac:dyDescent="0.3">
      <c r="A1211" s="45">
        <v>72103</v>
      </c>
      <c r="B1211" s="45">
        <v>1.0478921522</v>
      </c>
      <c r="C1211" s="21"/>
      <c r="D1211" s="45">
        <v>1.0495188891</v>
      </c>
      <c r="E1211" s="22"/>
      <c r="F1211" s="44">
        <v>20.57</v>
      </c>
      <c r="G1211" s="44">
        <v>4.2849999999999998E-5</v>
      </c>
      <c r="H1211" s="24"/>
      <c r="I1211" s="24"/>
    </row>
    <row r="1212" spans="1:9" x14ac:dyDescent="0.3">
      <c r="A1212" s="45">
        <v>72127</v>
      </c>
      <c r="B1212" s="45">
        <v>1.0489213964999999</v>
      </c>
      <c r="C1212" s="21"/>
      <c r="D1212" s="45">
        <v>1.049803217</v>
      </c>
      <c r="E1212" s="22"/>
      <c r="F1212" s="44">
        <v>20.58</v>
      </c>
      <c r="G1212" s="44">
        <v>4.2929999999999997E-5</v>
      </c>
      <c r="H1212" s="24"/>
      <c r="I1212" s="24"/>
    </row>
    <row r="1213" spans="1:9" x14ac:dyDescent="0.3">
      <c r="A1213" s="45">
        <v>72151</v>
      </c>
      <c r="B1213" s="45">
        <v>1.049952625</v>
      </c>
      <c r="C1213" s="21"/>
      <c r="D1213" s="45">
        <v>1.0500895562999999</v>
      </c>
      <c r="E1213" s="22"/>
      <c r="F1213" s="44">
        <v>20.6</v>
      </c>
      <c r="G1213" s="44">
        <v>4.3010000000000003E-5</v>
      </c>
      <c r="H1213" s="24"/>
      <c r="I1213" s="24"/>
    </row>
    <row r="1214" spans="1:9" x14ac:dyDescent="0.3">
      <c r="A1214" s="45">
        <v>72175</v>
      </c>
      <c r="B1214" s="45">
        <v>1.0509858478</v>
      </c>
      <c r="C1214" s="21"/>
      <c r="D1214" s="45">
        <v>1.0503779219</v>
      </c>
      <c r="E1214" s="22"/>
      <c r="F1214" s="44">
        <v>20.61</v>
      </c>
      <c r="G1214" s="44">
        <v>4.3090000000000002E-5</v>
      </c>
      <c r="H1214" s="24"/>
      <c r="I1214" s="24"/>
    </row>
    <row r="1215" spans="1:9" x14ac:dyDescent="0.3">
      <c r="A1215" s="45">
        <v>72199</v>
      </c>
      <c r="B1215" s="45">
        <v>1.0520210747000001</v>
      </c>
      <c r="C1215" s="21"/>
      <c r="D1215" s="45">
        <v>1.0506683290000001</v>
      </c>
      <c r="E1215" s="22"/>
      <c r="F1215" s="44">
        <v>20.63</v>
      </c>
      <c r="G1215" s="44">
        <v>4.3180000000000003E-5</v>
      </c>
      <c r="H1215" s="24"/>
      <c r="I1215" s="24"/>
    </row>
    <row r="1216" spans="1:9" x14ac:dyDescent="0.3">
      <c r="A1216" s="45">
        <v>72223</v>
      </c>
      <c r="B1216" s="45">
        <v>1.0530583157</v>
      </c>
      <c r="C1216" s="21"/>
      <c r="D1216" s="45">
        <v>1.0509607927</v>
      </c>
      <c r="E1216" s="22"/>
      <c r="F1216" s="44">
        <v>20.64</v>
      </c>
      <c r="G1216" s="44">
        <v>4.3260000000000003E-5</v>
      </c>
      <c r="H1216" s="24"/>
      <c r="I1216" s="24"/>
    </row>
    <row r="1217" spans="1:9" x14ac:dyDescent="0.3">
      <c r="A1217" s="45">
        <v>72247</v>
      </c>
      <c r="B1217" s="45">
        <v>1.0540975811</v>
      </c>
      <c r="C1217" s="21"/>
      <c r="D1217" s="45">
        <v>1.0512553283999999</v>
      </c>
      <c r="E1217" s="22"/>
      <c r="F1217" s="44">
        <v>20.66</v>
      </c>
      <c r="G1217" s="44">
        <v>4.3350000000000003E-5</v>
      </c>
      <c r="H1217" s="24"/>
      <c r="I1217" s="24"/>
    </row>
    <row r="1218" spans="1:9" x14ac:dyDescent="0.3">
      <c r="A1218" s="45">
        <v>72271</v>
      </c>
      <c r="B1218" s="45">
        <v>1.0551388809</v>
      </c>
      <c r="C1218" s="21"/>
      <c r="D1218" s="45">
        <v>1.0515519517</v>
      </c>
      <c r="E1218" s="22"/>
      <c r="F1218" s="44">
        <v>20.68</v>
      </c>
      <c r="G1218" s="44">
        <v>4.3430000000000003E-5</v>
      </c>
      <c r="H1218" s="24"/>
      <c r="I1218" s="24"/>
    </row>
    <row r="1219" spans="1:9" x14ac:dyDescent="0.3">
      <c r="A1219" s="45">
        <v>72295</v>
      </c>
      <c r="B1219" s="45">
        <v>1.0561822255</v>
      </c>
      <c r="C1219" s="21"/>
      <c r="D1219" s="45">
        <v>1.0518506783999999</v>
      </c>
      <c r="E1219" s="22"/>
      <c r="F1219" s="44">
        <v>20.69</v>
      </c>
      <c r="G1219" s="44">
        <v>4.3519999999999997E-5</v>
      </c>
      <c r="H1219" s="24"/>
      <c r="I1219" s="24"/>
    </row>
    <row r="1220" spans="1:9" x14ac:dyDescent="0.3">
      <c r="A1220" s="45">
        <v>72318</v>
      </c>
      <c r="B1220" s="45">
        <v>1.0571840258</v>
      </c>
      <c r="C1220" s="21"/>
      <c r="D1220" s="45">
        <v>1.0521389466</v>
      </c>
      <c r="E1220" s="22"/>
      <c r="F1220" s="44">
        <v>20.71</v>
      </c>
      <c r="G1220" s="44">
        <v>4.3600000000000003E-5</v>
      </c>
      <c r="H1220" s="24"/>
      <c r="I1220" s="24"/>
    </row>
    <row r="1221" spans="1:9" x14ac:dyDescent="0.3">
      <c r="A1221" s="45">
        <v>72341</v>
      </c>
      <c r="B1221" s="45">
        <v>1.0581877227000001</v>
      </c>
      <c r="C1221" s="21"/>
      <c r="D1221" s="45">
        <v>1.0524291752999999</v>
      </c>
      <c r="E1221" s="22"/>
      <c r="F1221" s="44">
        <v>20.72</v>
      </c>
      <c r="G1221" s="44">
        <v>4.3680000000000002E-5</v>
      </c>
      <c r="H1221" s="24"/>
      <c r="I1221" s="24"/>
    </row>
    <row r="1222" spans="1:9" x14ac:dyDescent="0.3">
      <c r="A1222" s="45">
        <v>72364</v>
      </c>
      <c r="B1222" s="45">
        <v>1.0591933254999999</v>
      </c>
      <c r="C1222" s="21"/>
      <c r="D1222" s="45">
        <v>1.0527213789000001</v>
      </c>
      <c r="E1222" s="22"/>
      <c r="F1222" s="44">
        <v>20.74</v>
      </c>
      <c r="G1222" s="44">
        <v>4.3770000000000003E-5</v>
      </c>
      <c r="H1222" s="24"/>
      <c r="I1222" s="24"/>
    </row>
    <row r="1223" spans="1:9" x14ac:dyDescent="0.3">
      <c r="A1223" s="45">
        <v>72387</v>
      </c>
      <c r="B1223" s="45">
        <v>1.0602008436999999</v>
      </c>
      <c r="C1223" s="21"/>
      <c r="D1223" s="45">
        <v>1.0530155718</v>
      </c>
      <c r="E1223" s="22"/>
      <c r="F1223" s="44">
        <v>20.76</v>
      </c>
      <c r="G1223" s="44">
        <v>4.3850000000000002E-5</v>
      </c>
      <c r="H1223" s="24"/>
      <c r="I1223" s="24"/>
    </row>
    <row r="1224" spans="1:9" x14ac:dyDescent="0.3">
      <c r="A1224" s="45">
        <v>72410</v>
      </c>
      <c r="B1224" s="45">
        <v>1.0612102864999999</v>
      </c>
      <c r="C1224" s="21"/>
      <c r="D1224" s="45">
        <v>1.0533117687</v>
      </c>
      <c r="E1224" s="22"/>
      <c r="F1224" s="44">
        <v>20.77</v>
      </c>
      <c r="G1224" s="44">
        <v>4.3930000000000001E-5</v>
      </c>
      <c r="H1224" s="24"/>
      <c r="I1224" s="24"/>
    </row>
    <row r="1225" spans="1:9" x14ac:dyDescent="0.3">
      <c r="A1225" s="45">
        <v>72433</v>
      </c>
      <c r="B1225" s="45">
        <v>1.0622216636999999</v>
      </c>
      <c r="C1225" s="21"/>
      <c r="D1225" s="45">
        <v>1.0536099843</v>
      </c>
      <c r="E1225" s="22"/>
      <c r="F1225" s="44">
        <v>20.79</v>
      </c>
      <c r="G1225" s="44">
        <v>4.4020000000000002E-5</v>
      </c>
      <c r="H1225" s="24"/>
      <c r="I1225" s="24"/>
    </row>
    <row r="1226" spans="1:9" x14ac:dyDescent="0.3">
      <c r="A1226" s="45">
        <v>72456</v>
      </c>
      <c r="B1226" s="45">
        <v>1.0632349847</v>
      </c>
      <c r="C1226" s="21"/>
      <c r="D1226" s="45">
        <v>1.0539102336999999</v>
      </c>
      <c r="E1226" s="22"/>
      <c r="F1226" s="44">
        <v>20.8</v>
      </c>
      <c r="G1226" s="44">
        <v>4.4100000000000001E-5</v>
      </c>
      <c r="H1226" s="24"/>
      <c r="I1226" s="24"/>
    </row>
    <row r="1227" spans="1:9" x14ac:dyDescent="0.3">
      <c r="A1227" s="45">
        <v>72479</v>
      </c>
      <c r="B1227" s="45">
        <v>1.0642502592</v>
      </c>
      <c r="C1227" s="21"/>
      <c r="D1227" s="45">
        <v>1.0542125319</v>
      </c>
      <c r="E1227" s="22"/>
      <c r="F1227" s="44">
        <v>20.82</v>
      </c>
      <c r="G1227" s="44">
        <v>4.4190000000000002E-5</v>
      </c>
      <c r="H1227" s="24"/>
      <c r="I1227" s="24"/>
    </row>
    <row r="1228" spans="1:9" x14ac:dyDescent="0.3">
      <c r="A1228" s="45">
        <v>72502</v>
      </c>
      <c r="B1228" s="45">
        <v>1.065267497</v>
      </c>
      <c r="C1228" s="21"/>
      <c r="D1228" s="45">
        <v>1.0545168943000001</v>
      </c>
      <c r="E1228" s="22"/>
      <c r="F1228" s="44">
        <v>20.83</v>
      </c>
      <c r="G1228" s="44">
        <v>4.4270000000000001E-5</v>
      </c>
      <c r="H1228" s="24"/>
      <c r="I1228" s="24"/>
    </row>
    <row r="1229" spans="1:9" x14ac:dyDescent="0.3">
      <c r="A1229" s="45">
        <v>72525</v>
      </c>
      <c r="B1229" s="45">
        <v>1.0662867079</v>
      </c>
      <c r="C1229" s="21"/>
      <c r="D1229" s="45">
        <v>1.0548233363999999</v>
      </c>
      <c r="E1229" s="22"/>
      <c r="F1229" s="44">
        <v>20.85</v>
      </c>
      <c r="G1229" s="44">
        <v>4.4360000000000002E-5</v>
      </c>
      <c r="H1229" s="24"/>
      <c r="I1229" s="24"/>
    </row>
    <row r="1230" spans="1:9" x14ac:dyDescent="0.3">
      <c r="A1230" s="45">
        <v>72548</v>
      </c>
      <c r="B1230" s="45">
        <v>1.0673079019</v>
      </c>
      <c r="C1230" s="21"/>
      <c r="D1230" s="45">
        <v>1.0551318735999999</v>
      </c>
      <c r="E1230" s="22"/>
      <c r="F1230" s="44">
        <v>20.87</v>
      </c>
      <c r="G1230" s="44">
        <v>4.4440000000000001E-5</v>
      </c>
      <c r="H1230" s="24"/>
      <c r="I1230" s="24"/>
    </row>
    <row r="1231" spans="1:9" x14ac:dyDescent="0.3">
      <c r="A1231" s="45">
        <v>72571</v>
      </c>
      <c r="B1231" s="45">
        <v>1.068331089</v>
      </c>
      <c r="C1231" s="21"/>
      <c r="D1231" s="45">
        <v>1.0554425220000001</v>
      </c>
      <c r="E1231" s="22"/>
      <c r="F1231" s="44">
        <v>20.88</v>
      </c>
      <c r="G1231" s="44">
        <v>4.4530000000000002E-5</v>
      </c>
      <c r="H1231" s="24"/>
      <c r="I1231" s="24"/>
    </row>
    <row r="1232" spans="1:9" x14ac:dyDescent="0.3">
      <c r="A1232" s="45">
        <v>72594</v>
      </c>
      <c r="B1232" s="45">
        <v>1.0693562792</v>
      </c>
      <c r="C1232" s="21"/>
      <c r="D1232" s="45">
        <v>1.0557552974</v>
      </c>
      <c r="E1232" s="22"/>
      <c r="F1232" s="44">
        <v>20.9</v>
      </c>
      <c r="G1232" s="44">
        <v>4.4620000000000003E-5</v>
      </c>
      <c r="H1232" s="24"/>
      <c r="I1232" s="24"/>
    </row>
    <row r="1233" spans="1:9" x14ac:dyDescent="0.3">
      <c r="A1233" s="45">
        <v>72617</v>
      </c>
      <c r="B1233" s="45">
        <v>1.0703834828000001</v>
      </c>
      <c r="C1233" s="21"/>
      <c r="D1233" s="45">
        <v>1.056070216</v>
      </c>
      <c r="E1233" s="22"/>
      <c r="F1233" s="44">
        <v>20.92</v>
      </c>
      <c r="G1233" s="44">
        <v>4.4709999999999997E-5</v>
      </c>
      <c r="H1233" s="24"/>
      <c r="I1233" s="24"/>
    </row>
    <row r="1234" spans="1:9" x14ac:dyDescent="0.3">
      <c r="A1234" s="45">
        <v>72640</v>
      </c>
      <c r="B1234" s="45">
        <v>1.0714127098999999</v>
      </c>
      <c r="C1234" s="21"/>
      <c r="D1234" s="45">
        <v>1.0563872942000001</v>
      </c>
      <c r="E1234" s="22"/>
      <c r="F1234" s="44">
        <v>20.93</v>
      </c>
      <c r="G1234" s="44">
        <v>4.4799999999999998E-5</v>
      </c>
      <c r="H1234" s="24"/>
      <c r="I1234" s="24"/>
    </row>
    <row r="1235" spans="1:9" x14ac:dyDescent="0.3">
      <c r="A1235" s="45">
        <v>72663</v>
      </c>
      <c r="B1235" s="45">
        <v>1.0724439711</v>
      </c>
      <c r="C1235" s="21"/>
      <c r="D1235" s="45">
        <v>1.0567065485</v>
      </c>
      <c r="E1235" s="22"/>
      <c r="F1235" s="44">
        <v>20.95</v>
      </c>
      <c r="G1235" s="44">
        <v>4.4879999999999997E-5</v>
      </c>
      <c r="H1235" s="24"/>
      <c r="I1235" s="24"/>
    </row>
    <row r="1236" spans="1:9" x14ac:dyDescent="0.3">
      <c r="A1236" s="45">
        <v>72686</v>
      </c>
      <c r="B1236" s="45">
        <v>1.0734772767</v>
      </c>
      <c r="C1236" s="21"/>
      <c r="D1236" s="45">
        <v>1.0570279955999999</v>
      </c>
      <c r="E1236" s="22"/>
      <c r="F1236" s="44">
        <v>20.96</v>
      </c>
      <c r="G1236" s="44">
        <v>4.4969999999999998E-5</v>
      </c>
      <c r="H1236" s="24"/>
      <c r="I1236" s="24"/>
    </row>
    <row r="1237" spans="1:9" x14ac:dyDescent="0.3">
      <c r="A1237" s="45">
        <v>72709</v>
      </c>
      <c r="B1237" s="45">
        <v>1.0745126372</v>
      </c>
      <c r="C1237" s="21"/>
      <c r="D1237" s="45">
        <v>1.0573516524</v>
      </c>
      <c r="E1237" s="22"/>
      <c r="F1237" s="44">
        <v>20.98</v>
      </c>
      <c r="G1237" s="44">
        <v>4.5059999999999999E-5</v>
      </c>
      <c r="H1237" s="24"/>
      <c r="I1237" s="24"/>
    </row>
    <row r="1238" spans="1:9" x14ac:dyDescent="0.3">
      <c r="A1238" s="45">
        <v>72732</v>
      </c>
      <c r="B1238" s="45">
        <v>1.0755500632999999</v>
      </c>
      <c r="C1238" s="21"/>
      <c r="D1238" s="45">
        <v>1.0576775360999999</v>
      </c>
      <c r="E1238" s="22"/>
      <c r="F1238" s="44">
        <v>21</v>
      </c>
      <c r="G1238" s="44">
        <v>4.515E-5</v>
      </c>
      <c r="H1238" s="24"/>
      <c r="I1238" s="24"/>
    </row>
    <row r="1239" spans="1:9" x14ac:dyDescent="0.3">
      <c r="A1239" s="45">
        <v>72755</v>
      </c>
      <c r="B1239" s="45">
        <v>1.0765895658</v>
      </c>
      <c r="C1239" s="21"/>
      <c r="D1239" s="45">
        <v>1.0580056638999999</v>
      </c>
      <c r="E1239" s="22"/>
      <c r="F1239" s="44">
        <v>21.01</v>
      </c>
      <c r="G1239" s="44">
        <v>4.5240000000000001E-5</v>
      </c>
      <c r="H1239" s="24"/>
      <c r="I1239" s="24"/>
    </row>
    <row r="1240" spans="1:9" x14ac:dyDescent="0.3">
      <c r="A1240" s="45">
        <v>72778</v>
      </c>
      <c r="B1240" s="45">
        <v>1.0776311554</v>
      </c>
      <c r="C1240" s="21"/>
      <c r="D1240" s="45">
        <v>1.0583360532999999</v>
      </c>
      <c r="E1240" s="22"/>
      <c r="F1240" s="44">
        <v>21.03</v>
      </c>
      <c r="G1240" s="44">
        <v>4.5330000000000001E-5</v>
      </c>
      <c r="H1240" s="24"/>
      <c r="I1240" s="24"/>
    </row>
    <row r="1241" spans="1:9" x14ac:dyDescent="0.3">
      <c r="A1241" s="45">
        <v>72801</v>
      </c>
      <c r="B1241" s="45">
        <v>1.0786748429999999</v>
      </c>
      <c r="C1241" s="21"/>
      <c r="D1241" s="45">
        <v>1.0586687221</v>
      </c>
      <c r="E1241" s="22"/>
      <c r="F1241" s="44">
        <v>21.05</v>
      </c>
      <c r="G1241" s="44">
        <v>4.5429999999999997E-5</v>
      </c>
      <c r="H1241" s="24"/>
      <c r="I1241" s="24"/>
    </row>
    <row r="1242" spans="1:9" x14ac:dyDescent="0.3">
      <c r="A1242" s="45">
        <v>72823</v>
      </c>
      <c r="B1242" s="45">
        <v>1.0796751263</v>
      </c>
      <c r="C1242" s="21"/>
      <c r="D1242" s="45">
        <v>1.0589890764000001</v>
      </c>
      <c r="E1242" s="22"/>
      <c r="F1242" s="44">
        <v>21.06</v>
      </c>
      <c r="G1242" s="44">
        <v>4.5510000000000003E-5</v>
      </c>
      <c r="H1242" s="24"/>
      <c r="I1242" s="24"/>
    </row>
    <row r="1243" spans="1:9" x14ac:dyDescent="0.3">
      <c r="A1243" s="45">
        <v>72845</v>
      </c>
      <c r="B1243" s="45">
        <v>1.0806773489999999</v>
      </c>
      <c r="C1243" s="21"/>
      <c r="D1243" s="45">
        <v>1.0593115483</v>
      </c>
      <c r="E1243" s="22"/>
      <c r="F1243" s="44">
        <v>21.08</v>
      </c>
      <c r="G1243" s="44">
        <v>4.5599999999999997E-5</v>
      </c>
      <c r="H1243" s="24"/>
      <c r="I1243" s="24"/>
    </row>
    <row r="1244" spans="1:9" x14ac:dyDescent="0.3">
      <c r="A1244" s="45">
        <v>72867</v>
      </c>
      <c r="B1244" s="45">
        <v>1.0816815207999999</v>
      </c>
      <c r="C1244" s="21"/>
      <c r="D1244" s="45">
        <v>1.0596361540000001</v>
      </c>
      <c r="E1244" s="22"/>
      <c r="F1244" s="44">
        <v>21.1</v>
      </c>
      <c r="G1244" s="44">
        <v>4.5689999999999998E-5</v>
      </c>
      <c r="H1244" s="24"/>
      <c r="I1244" s="24"/>
    </row>
    <row r="1245" spans="1:9" x14ac:dyDescent="0.3">
      <c r="A1245" s="45">
        <v>72889</v>
      </c>
      <c r="B1245" s="45">
        <v>1.0826876516999999</v>
      </c>
      <c r="C1245" s="21"/>
      <c r="D1245" s="45">
        <v>1.0599629095000001</v>
      </c>
      <c r="E1245" s="22"/>
      <c r="F1245" s="44">
        <v>21.11</v>
      </c>
      <c r="G1245" s="44">
        <v>4.5779999999999999E-5</v>
      </c>
      <c r="H1245" s="24"/>
      <c r="I1245" s="24"/>
    </row>
    <row r="1246" spans="1:9" x14ac:dyDescent="0.3">
      <c r="A1246" s="45">
        <v>72911</v>
      </c>
      <c r="B1246" s="45">
        <v>1.0836957517000001</v>
      </c>
      <c r="C1246" s="21"/>
      <c r="D1246" s="45">
        <v>1.0602918313</v>
      </c>
      <c r="E1246" s="22"/>
      <c r="F1246" s="44">
        <v>21.13</v>
      </c>
      <c r="G1246" s="44">
        <v>4.587E-5</v>
      </c>
      <c r="H1246" s="24"/>
      <c r="I1246" s="24"/>
    </row>
    <row r="1247" spans="1:9" x14ac:dyDescent="0.3">
      <c r="A1247" s="45">
        <v>72933</v>
      </c>
      <c r="B1247" s="45">
        <v>1.0847058306999999</v>
      </c>
      <c r="C1247" s="21"/>
      <c r="D1247" s="45">
        <v>1.0606229359999999</v>
      </c>
      <c r="E1247" s="22"/>
      <c r="F1247" s="44">
        <v>21.15</v>
      </c>
      <c r="G1247" s="44">
        <v>4.596E-5</v>
      </c>
      <c r="H1247" s="24"/>
      <c r="I1247" s="24"/>
    </row>
    <row r="1248" spans="1:9" x14ac:dyDescent="0.3">
      <c r="A1248" s="45">
        <v>72955</v>
      </c>
      <c r="B1248" s="45">
        <v>1.0857178989</v>
      </c>
      <c r="C1248" s="21"/>
      <c r="D1248" s="45">
        <v>1.0609562401999999</v>
      </c>
      <c r="E1248" s="22"/>
      <c r="F1248" s="44">
        <v>21.16</v>
      </c>
      <c r="G1248" s="44">
        <v>4.6050000000000001E-5</v>
      </c>
      <c r="H1248" s="24"/>
      <c r="I1248" s="24"/>
    </row>
    <row r="1249" spans="1:9" x14ac:dyDescent="0.3">
      <c r="A1249" s="45">
        <v>72977</v>
      </c>
      <c r="B1249" s="45">
        <v>1.0867319666999999</v>
      </c>
      <c r="C1249" s="21"/>
      <c r="D1249" s="45">
        <v>1.0612917609999999</v>
      </c>
      <c r="E1249" s="22"/>
      <c r="F1249" s="44">
        <v>21.18</v>
      </c>
      <c r="G1249" s="44">
        <v>4.6140000000000002E-5</v>
      </c>
      <c r="H1249" s="24"/>
      <c r="I1249" s="24"/>
    </row>
    <row r="1250" spans="1:9" x14ac:dyDescent="0.3">
      <c r="A1250" s="45">
        <v>72999</v>
      </c>
      <c r="B1250" s="45">
        <v>1.0877480442</v>
      </c>
      <c r="C1250" s="21"/>
      <c r="D1250" s="45">
        <v>1.0616295155</v>
      </c>
      <c r="E1250" s="22"/>
      <c r="F1250" s="44">
        <v>21.2</v>
      </c>
      <c r="G1250" s="44">
        <v>4.6230000000000003E-5</v>
      </c>
      <c r="H1250" s="24"/>
      <c r="I1250" s="24"/>
    </row>
    <row r="1251" spans="1:9" x14ac:dyDescent="0.3">
      <c r="A1251" s="45">
        <v>73021</v>
      </c>
      <c r="B1251" s="45">
        <v>1.0887661420000001</v>
      </c>
      <c r="C1251" s="21"/>
      <c r="D1251" s="45">
        <v>1.0619695211</v>
      </c>
      <c r="E1251" s="22"/>
      <c r="F1251" s="44">
        <v>21.21</v>
      </c>
      <c r="G1251" s="44">
        <v>4.6329999999999999E-5</v>
      </c>
      <c r="H1251" s="24"/>
      <c r="I1251" s="24"/>
    </row>
    <row r="1252" spans="1:9" x14ac:dyDescent="0.3">
      <c r="A1252" s="45">
        <v>73043</v>
      </c>
      <c r="B1252" s="45">
        <v>1.0897862704000001</v>
      </c>
      <c r="C1252" s="21"/>
      <c r="D1252" s="45">
        <v>1.0623117952000001</v>
      </c>
      <c r="E1252" s="22"/>
      <c r="F1252" s="44">
        <v>21.23</v>
      </c>
      <c r="G1252" s="44">
        <v>4.6419999999999999E-5</v>
      </c>
      <c r="H1252" s="24"/>
      <c r="I1252" s="24"/>
    </row>
    <row r="1253" spans="1:9" x14ac:dyDescent="0.3">
      <c r="A1253" s="45">
        <v>73065</v>
      </c>
      <c r="B1253" s="45">
        <v>1.0908084401</v>
      </c>
      <c r="C1253" s="21"/>
      <c r="D1253" s="45">
        <v>1.0626563554999999</v>
      </c>
      <c r="E1253" s="22"/>
      <c r="F1253" s="44">
        <v>21.25</v>
      </c>
      <c r="G1253" s="44">
        <v>4.651E-5</v>
      </c>
      <c r="H1253" s="24"/>
      <c r="I1253" s="24"/>
    </row>
    <row r="1254" spans="1:9" x14ac:dyDescent="0.3">
      <c r="A1254" s="45">
        <v>73087</v>
      </c>
      <c r="B1254" s="45">
        <v>1.0918326619000001</v>
      </c>
      <c r="C1254" s="21"/>
      <c r="D1254" s="45">
        <v>1.0630032200999999</v>
      </c>
      <c r="E1254" s="22"/>
      <c r="F1254" s="44">
        <v>21.26</v>
      </c>
      <c r="G1254" s="44">
        <v>4.6600000000000001E-5</v>
      </c>
      <c r="H1254" s="24"/>
      <c r="I1254" s="24"/>
    </row>
    <row r="1255" spans="1:9" x14ac:dyDescent="0.3">
      <c r="A1255" s="45">
        <v>73109</v>
      </c>
      <c r="B1255" s="45">
        <v>1.0928589464</v>
      </c>
      <c r="C1255" s="21"/>
      <c r="D1255" s="45">
        <v>1.063352407</v>
      </c>
      <c r="E1255" s="22"/>
      <c r="F1255" s="44">
        <v>21.28</v>
      </c>
      <c r="G1255" s="44">
        <v>4.6699999999999997E-5</v>
      </c>
      <c r="H1255" s="24"/>
      <c r="I1255" s="24"/>
    </row>
    <row r="1256" spans="1:9" x14ac:dyDescent="0.3">
      <c r="A1256" s="45">
        <v>73131</v>
      </c>
      <c r="B1256" s="45">
        <v>1.0938873045999999</v>
      </c>
      <c r="C1256" s="21"/>
      <c r="D1256" s="45">
        <v>1.0637039346999999</v>
      </c>
      <c r="E1256" s="22"/>
      <c r="F1256" s="44">
        <v>21.3</v>
      </c>
      <c r="G1256" s="44">
        <v>4.6789999999999998E-5</v>
      </c>
      <c r="H1256" s="24"/>
      <c r="I1256" s="24"/>
    </row>
    <row r="1257" spans="1:9" x14ac:dyDescent="0.3">
      <c r="A1257" s="45">
        <v>73153</v>
      </c>
      <c r="B1257" s="45">
        <v>1.0949177474</v>
      </c>
      <c r="C1257" s="21"/>
      <c r="D1257" s="45">
        <v>1.0640578217000001</v>
      </c>
      <c r="E1257" s="22"/>
      <c r="F1257" s="44">
        <v>21.31</v>
      </c>
      <c r="G1257" s="44">
        <v>4.689E-5</v>
      </c>
      <c r="H1257" s="24"/>
      <c r="I1257" s="24"/>
    </row>
    <row r="1258" spans="1:9" x14ac:dyDescent="0.3">
      <c r="A1258" s="45">
        <v>73175</v>
      </c>
      <c r="B1258" s="45">
        <v>1.0959502859000001</v>
      </c>
      <c r="C1258" s="21"/>
      <c r="D1258" s="45">
        <v>1.0644140867</v>
      </c>
      <c r="E1258" s="22"/>
      <c r="F1258" s="44">
        <v>21.33</v>
      </c>
      <c r="G1258" s="44">
        <v>4.6980000000000001E-5</v>
      </c>
      <c r="H1258" s="24"/>
      <c r="I1258" s="24"/>
    </row>
    <row r="1259" spans="1:9" x14ac:dyDescent="0.3">
      <c r="A1259" s="45">
        <v>73197</v>
      </c>
      <c r="B1259" s="45">
        <v>1.0969849313</v>
      </c>
      <c r="C1259" s="21"/>
      <c r="D1259" s="45">
        <v>1.0647727488000001</v>
      </c>
      <c r="E1259" s="22"/>
      <c r="F1259" s="44">
        <v>21.35</v>
      </c>
      <c r="G1259" s="44">
        <v>4.7080000000000003E-5</v>
      </c>
      <c r="H1259" s="24"/>
      <c r="I1259" s="24"/>
    </row>
    <row r="1260" spans="1:9" x14ac:dyDescent="0.3">
      <c r="A1260" s="45">
        <v>73219</v>
      </c>
      <c r="B1260" s="45">
        <v>1.0980216947999999</v>
      </c>
      <c r="C1260" s="21"/>
      <c r="D1260" s="45">
        <v>1.0651338271999999</v>
      </c>
      <c r="E1260" s="22"/>
      <c r="F1260" s="44">
        <v>21.37</v>
      </c>
      <c r="G1260" s="44">
        <v>4.7179999999999999E-5</v>
      </c>
      <c r="H1260" s="24"/>
      <c r="I1260" s="24"/>
    </row>
    <row r="1261" spans="1:9" x14ac:dyDescent="0.3">
      <c r="A1261" s="45">
        <v>73241</v>
      </c>
      <c r="B1261" s="45">
        <v>1.0990605878999999</v>
      </c>
      <c r="C1261" s="21"/>
      <c r="D1261" s="45">
        <v>1.0654973413</v>
      </c>
      <c r="E1261" s="22"/>
      <c r="F1261" s="44">
        <v>21.38</v>
      </c>
      <c r="G1261" s="44">
        <v>4.727E-5</v>
      </c>
      <c r="H1261" s="24"/>
      <c r="I1261" s="24"/>
    </row>
    <row r="1262" spans="1:9" x14ac:dyDescent="0.3">
      <c r="A1262" s="45">
        <v>73263</v>
      </c>
      <c r="B1262" s="45">
        <v>1.1001016219999999</v>
      </c>
      <c r="C1262" s="21"/>
      <c r="D1262" s="45">
        <v>1.0658633109</v>
      </c>
      <c r="E1262" s="22"/>
      <c r="F1262" s="44">
        <v>21.4</v>
      </c>
      <c r="G1262" s="44">
        <v>4.7370000000000002E-5</v>
      </c>
      <c r="H1262" s="24"/>
      <c r="I1262" s="24"/>
    </row>
    <row r="1263" spans="1:9" x14ac:dyDescent="0.3">
      <c r="A1263" s="45">
        <v>73285</v>
      </c>
      <c r="B1263" s="45">
        <v>1.1011448087</v>
      </c>
      <c r="C1263" s="21"/>
      <c r="D1263" s="45">
        <v>1.0662317559000001</v>
      </c>
      <c r="E1263" s="22"/>
      <c r="F1263" s="44">
        <v>21.42</v>
      </c>
      <c r="G1263" s="44">
        <v>4.7469999999999998E-5</v>
      </c>
      <c r="H1263" s="24"/>
      <c r="I1263" s="24"/>
    </row>
    <row r="1264" spans="1:9" x14ac:dyDescent="0.3">
      <c r="A1264" s="45">
        <v>73307</v>
      </c>
      <c r="B1264" s="45">
        <v>1.1021901596000001</v>
      </c>
      <c r="C1264" s="21"/>
      <c r="D1264" s="45">
        <v>1.0666026962999999</v>
      </c>
      <c r="E1264" s="22"/>
      <c r="F1264" s="44">
        <v>21.44</v>
      </c>
      <c r="G1264" s="44">
        <v>4.757E-5</v>
      </c>
      <c r="H1264" s="24"/>
      <c r="I1264" s="24"/>
    </row>
    <row r="1265" spans="1:9" x14ac:dyDescent="0.3">
      <c r="A1265" s="45">
        <v>73329</v>
      </c>
      <c r="B1265" s="45">
        <v>1.1032376867</v>
      </c>
      <c r="C1265" s="21"/>
      <c r="D1265" s="45">
        <v>1.0669761526999999</v>
      </c>
      <c r="E1265" s="22"/>
      <c r="F1265" s="44">
        <v>21.45</v>
      </c>
      <c r="G1265" s="44">
        <v>4.7670000000000003E-5</v>
      </c>
      <c r="H1265" s="24"/>
      <c r="I1265" s="24"/>
    </row>
    <row r="1266" spans="1:9" x14ac:dyDescent="0.3">
      <c r="A1266" s="45">
        <v>73350</v>
      </c>
      <c r="B1266" s="45">
        <v>1.1042396398000001</v>
      </c>
      <c r="C1266" s="21"/>
      <c r="D1266" s="45">
        <v>1.0673349995999999</v>
      </c>
      <c r="E1266" s="22"/>
      <c r="F1266" s="44">
        <v>21.47</v>
      </c>
      <c r="G1266" s="44">
        <v>4.7759999999999997E-5</v>
      </c>
      <c r="H1266" s="24"/>
      <c r="I1266" s="24"/>
    </row>
    <row r="1267" spans="1:9" x14ac:dyDescent="0.3">
      <c r="A1267" s="45">
        <v>73371</v>
      </c>
      <c r="B1267" s="45">
        <v>1.1052435969000001</v>
      </c>
      <c r="C1267" s="21"/>
      <c r="D1267" s="45">
        <v>1.0676961760000001</v>
      </c>
      <c r="E1267" s="22"/>
      <c r="F1267" s="44">
        <v>21.49</v>
      </c>
      <c r="G1267" s="44">
        <v>4.7859999999999999E-5</v>
      </c>
      <c r="H1267" s="24"/>
      <c r="I1267" s="24"/>
    </row>
    <row r="1268" spans="1:9" x14ac:dyDescent="0.3">
      <c r="A1268" s="45">
        <v>73392</v>
      </c>
      <c r="B1268" s="45">
        <v>1.1062495687</v>
      </c>
      <c r="C1268" s="21"/>
      <c r="D1268" s="45">
        <v>1.0680597000000001</v>
      </c>
      <c r="E1268" s="22"/>
      <c r="F1268" s="44">
        <v>21.5</v>
      </c>
      <c r="G1268" s="44">
        <v>4.795E-5</v>
      </c>
      <c r="H1268" s="24"/>
      <c r="I1268" s="24"/>
    </row>
    <row r="1269" spans="1:9" x14ac:dyDescent="0.3">
      <c r="A1269" s="45">
        <v>73413</v>
      </c>
      <c r="B1269" s="45">
        <v>1.1072575656000001</v>
      </c>
      <c r="C1269" s="21"/>
      <c r="D1269" s="45">
        <v>1.0684255904</v>
      </c>
      <c r="E1269" s="22"/>
      <c r="F1269" s="44">
        <v>21.52</v>
      </c>
      <c r="G1269" s="44">
        <v>4.8050000000000002E-5</v>
      </c>
      <c r="H1269" s="24"/>
      <c r="I1269" s="24"/>
    </row>
    <row r="1270" spans="1:9" x14ac:dyDescent="0.3">
      <c r="A1270" s="45">
        <v>73434</v>
      </c>
      <c r="B1270" s="45">
        <v>1.1082675984999999</v>
      </c>
      <c r="C1270" s="21"/>
      <c r="D1270" s="45">
        <v>1.0687938658</v>
      </c>
      <c r="E1270" s="22"/>
      <c r="F1270" s="44">
        <v>21.54</v>
      </c>
      <c r="G1270" s="44">
        <v>4.8149999999999998E-5</v>
      </c>
      <c r="H1270" s="24"/>
      <c r="I1270" s="24"/>
    </row>
    <row r="1271" spans="1:9" x14ac:dyDescent="0.3">
      <c r="A1271" s="45">
        <v>73455</v>
      </c>
      <c r="B1271" s="45">
        <v>1.1092796783000001</v>
      </c>
      <c r="C1271" s="21"/>
      <c r="D1271" s="45">
        <v>1.0691645454000001</v>
      </c>
      <c r="E1271" s="22"/>
      <c r="F1271" s="44">
        <v>21.56</v>
      </c>
      <c r="G1271" s="44">
        <v>4.8250000000000001E-5</v>
      </c>
      <c r="H1271" s="24"/>
      <c r="I1271" s="24"/>
    </row>
    <row r="1272" spans="1:9" x14ac:dyDescent="0.3">
      <c r="A1272" s="45">
        <v>73476</v>
      </c>
      <c r="B1272" s="45">
        <v>1.1102938157</v>
      </c>
      <c r="C1272" s="21"/>
      <c r="D1272" s="45">
        <v>1.0695376484000001</v>
      </c>
      <c r="E1272" s="22"/>
      <c r="F1272" s="44">
        <v>21.57</v>
      </c>
      <c r="G1272" s="44">
        <v>4.8340000000000001E-5</v>
      </c>
      <c r="H1272" s="24"/>
      <c r="I1272" s="24"/>
    </row>
    <row r="1273" spans="1:9" x14ac:dyDescent="0.3">
      <c r="A1273" s="45">
        <v>73497</v>
      </c>
      <c r="B1273" s="45">
        <v>1.1113100218</v>
      </c>
      <c r="C1273" s="21"/>
      <c r="D1273" s="45">
        <v>1.0699131942</v>
      </c>
      <c r="E1273" s="22"/>
      <c r="F1273" s="44">
        <v>21.59</v>
      </c>
      <c r="G1273" s="44">
        <v>4.8439999999999997E-5</v>
      </c>
      <c r="H1273" s="24"/>
      <c r="I1273" s="24"/>
    </row>
    <row r="1274" spans="1:9" x14ac:dyDescent="0.3">
      <c r="A1274" s="45">
        <v>73518</v>
      </c>
      <c r="B1274" s="45">
        <v>1.1123283077999999</v>
      </c>
      <c r="C1274" s="21"/>
      <c r="D1274" s="45">
        <v>1.0702912025</v>
      </c>
      <c r="E1274" s="22"/>
      <c r="F1274" s="44">
        <v>21.61</v>
      </c>
      <c r="G1274" s="44">
        <v>4.8539999999999999E-5</v>
      </c>
      <c r="H1274" s="24"/>
      <c r="I1274" s="24"/>
    </row>
    <row r="1275" spans="1:9" x14ac:dyDescent="0.3">
      <c r="A1275" s="45">
        <v>73539</v>
      </c>
      <c r="B1275" s="45">
        <v>1.1133486849000001</v>
      </c>
      <c r="C1275" s="21"/>
      <c r="D1275" s="45">
        <v>1.0706716932</v>
      </c>
      <c r="E1275" s="22"/>
      <c r="F1275" s="44">
        <v>21.63</v>
      </c>
      <c r="G1275" s="44">
        <v>4.8640000000000002E-5</v>
      </c>
      <c r="H1275" s="24"/>
      <c r="I1275" s="24"/>
    </row>
    <row r="1276" spans="1:9" x14ac:dyDescent="0.3">
      <c r="A1276" s="45">
        <v>73560</v>
      </c>
      <c r="B1276" s="45">
        <v>1.1143711644000001</v>
      </c>
      <c r="C1276" s="21"/>
      <c r="D1276" s="45">
        <v>1.0710546865999999</v>
      </c>
      <c r="E1276" s="22"/>
      <c r="F1276" s="44">
        <v>21.64</v>
      </c>
      <c r="G1276" s="44">
        <v>4.8739999999999998E-5</v>
      </c>
      <c r="H1276" s="24"/>
      <c r="I1276" s="24"/>
    </row>
    <row r="1277" spans="1:9" x14ac:dyDescent="0.3">
      <c r="A1277" s="45">
        <v>73581</v>
      </c>
      <c r="B1277" s="45">
        <v>1.1153957577</v>
      </c>
      <c r="C1277" s="21"/>
      <c r="D1277" s="45">
        <v>1.0714402030000001</v>
      </c>
      <c r="E1277" s="22"/>
      <c r="F1277" s="44">
        <v>21.66</v>
      </c>
      <c r="G1277" s="44">
        <v>4.884E-5</v>
      </c>
      <c r="H1277" s="24"/>
      <c r="I1277" s="24"/>
    </row>
    <row r="1278" spans="1:9" x14ac:dyDescent="0.3">
      <c r="A1278" s="45">
        <v>73602</v>
      </c>
      <c r="B1278" s="45">
        <v>1.1164224763999999</v>
      </c>
      <c r="C1278" s="21"/>
      <c r="D1278" s="45">
        <v>1.071828263</v>
      </c>
      <c r="E1278" s="22"/>
      <c r="F1278" s="44">
        <v>21.68</v>
      </c>
      <c r="G1278" s="44">
        <v>4.8940000000000002E-5</v>
      </c>
      <c r="H1278" s="24"/>
      <c r="I1278" s="24"/>
    </row>
    <row r="1279" spans="1:9" x14ac:dyDescent="0.3">
      <c r="A1279" s="45">
        <v>73623</v>
      </c>
      <c r="B1279" s="45">
        <v>1.1174513320999999</v>
      </c>
      <c r="C1279" s="21"/>
      <c r="D1279" s="45">
        <v>1.0722188877000001</v>
      </c>
      <c r="E1279" s="22"/>
      <c r="F1279" s="44">
        <v>21.7</v>
      </c>
      <c r="G1279" s="44">
        <v>4.905E-5</v>
      </c>
      <c r="H1279" s="24"/>
      <c r="I1279" s="24"/>
    </row>
    <row r="1280" spans="1:9" x14ac:dyDescent="0.3">
      <c r="A1280" s="45">
        <v>73644</v>
      </c>
      <c r="B1280" s="45">
        <v>1.1184823365000001</v>
      </c>
      <c r="C1280" s="21"/>
      <c r="D1280" s="45">
        <v>1.072612098</v>
      </c>
      <c r="E1280" s="22"/>
      <c r="F1280" s="44">
        <v>21.71</v>
      </c>
      <c r="G1280" s="44">
        <v>4.9150000000000002E-5</v>
      </c>
      <c r="H1280" s="24"/>
      <c r="I1280" s="24"/>
    </row>
    <row r="1281" spans="1:9" x14ac:dyDescent="0.3">
      <c r="A1281" s="45">
        <v>73665</v>
      </c>
      <c r="B1281" s="45">
        <v>1.1195155015</v>
      </c>
      <c r="C1281" s="21"/>
      <c r="D1281" s="45">
        <v>1.0730079154000001</v>
      </c>
      <c r="E1281" s="22"/>
      <c r="F1281" s="44">
        <v>21.73</v>
      </c>
      <c r="G1281" s="44">
        <v>4.9249999999999998E-5</v>
      </c>
      <c r="H1281" s="24"/>
      <c r="I1281" s="24"/>
    </row>
    <row r="1282" spans="1:9" x14ac:dyDescent="0.3">
      <c r="A1282" s="45">
        <v>73686</v>
      </c>
      <c r="B1282" s="45">
        <v>1.1205508391000001</v>
      </c>
      <c r="C1282" s="21"/>
      <c r="D1282" s="45">
        <v>1.0734063617</v>
      </c>
      <c r="E1282" s="22"/>
      <c r="F1282" s="44">
        <v>21.75</v>
      </c>
      <c r="G1282" s="44">
        <v>4.9360000000000002E-5</v>
      </c>
      <c r="H1282" s="24"/>
      <c r="I1282" s="24"/>
    </row>
    <row r="1283" spans="1:9" x14ac:dyDescent="0.3">
      <c r="A1283" s="45">
        <v>73707</v>
      </c>
      <c r="B1283" s="45">
        <v>1.1215883612999999</v>
      </c>
      <c r="C1283" s="21"/>
      <c r="D1283" s="45">
        <v>1.0738074584999999</v>
      </c>
      <c r="E1283" s="22"/>
      <c r="F1283" s="44">
        <v>21.77</v>
      </c>
      <c r="G1283" s="44">
        <v>4.9459999999999997E-5</v>
      </c>
      <c r="H1283" s="24"/>
      <c r="I1283" s="24"/>
    </row>
    <row r="1284" spans="1:9" x14ac:dyDescent="0.3">
      <c r="A1284" s="45">
        <v>73728</v>
      </c>
      <c r="B1284" s="45">
        <v>1.1226280804</v>
      </c>
      <c r="C1284" s="21"/>
      <c r="D1284" s="45">
        <v>1.0742112283</v>
      </c>
      <c r="E1284" s="22"/>
      <c r="F1284" s="44">
        <v>21.79</v>
      </c>
      <c r="G1284" s="44">
        <v>4.9570000000000001E-5</v>
      </c>
      <c r="H1284" s="24"/>
      <c r="I1284" s="24"/>
    </row>
    <row r="1285" spans="1:9" x14ac:dyDescent="0.3">
      <c r="A1285" s="45">
        <v>73749</v>
      </c>
      <c r="B1285" s="45">
        <v>1.1236700086</v>
      </c>
      <c r="C1285" s="21"/>
      <c r="D1285" s="45">
        <v>1.0746176934</v>
      </c>
      <c r="E1285" s="22"/>
      <c r="F1285" s="44">
        <v>21.81</v>
      </c>
      <c r="G1285" s="44">
        <v>4.9669999999999997E-5</v>
      </c>
      <c r="H1285" s="24"/>
      <c r="I1285" s="24"/>
    </row>
    <row r="1286" spans="1:9" x14ac:dyDescent="0.3">
      <c r="A1286" s="45">
        <v>73770</v>
      </c>
      <c r="B1286" s="45">
        <v>1.1247141584</v>
      </c>
      <c r="C1286" s="21"/>
      <c r="D1286" s="45">
        <v>1.0750268766</v>
      </c>
      <c r="E1286" s="22"/>
      <c r="F1286" s="44">
        <v>21.82</v>
      </c>
      <c r="G1286" s="44">
        <v>4.9780000000000001E-5</v>
      </c>
      <c r="H1286" s="24"/>
      <c r="I1286" s="24"/>
    </row>
    <row r="1287" spans="1:9" x14ac:dyDescent="0.3">
      <c r="A1287" s="45">
        <v>73797</v>
      </c>
      <c r="B1287" s="45">
        <v>1.1257378665</v>
      </c>
      <c r="C1287" s="21"/>
      <c r="D1287" s="45">
        <v>1.0754298544000001</v>
      </c>
      <c r="E1287" s="22"/>
      <c r="F1287" s="44">
        <v>17.47</v>
      </c>
      <c r="G1287" s="44">
        <v>3.0939999999999999E-5</v>
      </c>
      <c r="H1287" s="24"/>
      <c r="I1287" s="24"/>
    </row>
    <row r="1288" spans="1:9" x14ac:dyDescent="0.3">
      <c r="A1288" s="45">
        <v>73830</v>
      </c>
      <c r="B1288" s="45">
        <v>1.1267594266000001</v>
      </c>
      <c r="C1288" s="21"/>
      <c r="D1288" s="45">
        <v>1.0758337743999999</v>
      </c>
      <c r="E1288" s="22"/>
      <c r="F1288" s="44">
        <v>17.489999999999998</v>
      </c>
      <c r="G1288" s="44">
        <v>3.0979999999999998E-5</v>
      </c>
      <c r="H1288" s="24"/>
      <c r="I1288" s="24"/>
    </row>
    <row r="1289" spans="1:9" x14ac:dyDescent="0.3">
      <c r="A1289" s="45">
        <v>73863</v>
      </c>
      <c r="B1289" s="45">
        <v>1.1277823977999999</v>
      </c>
      <c r="C1289" s="21"/>
      <c r="D1289" s="45">
        <v>1.0762400478</v>
      </c>
      <c r="E1289" s="22"/>
      <c r="F1289" s="44">
        <v>17.5</v>
      </c>
      <c r="G1289" s="44">
        <v>3.1019999999999998E-5</v>
      </c>
      <c r="H1289" s="24"/>
      <c r="I1289" s="24"/>
    </row>
    <row r="1290" spans="1:9" x14ac:dyDescent="0.3">
      <c r="A1290" s="45">
        <v>73890</v>
      </c>
      <c r="B1290" s="45">
        <v>1.1288116211999999</v>
      </c>
      <c r="C1290" s="21"/>
      <c r="D1290" s="45">
        <v>1.0766506236</v>
      </c>
      <c r="E1290" s="22"/>
      <c r="F1290" s="44">
        <v>17.52</v>
      </c>
      <c r="G1290" s="44">
        <v>3.1059999999999997E-5</v>
      </c>
      <c r="H1290" s="24"/>
      <c r="I1290" s="24"/>
    </row>
    <row r="1291" spans="1:9" x14ac:dyDescent="0.3">
      <c r="A1291" s="45">
        <v>73923</v>
      </c>
      <c r="B1291" s="45">
        <v>1.1298374390999999</v>
      </c>
      <c r="C1291" s="21"/>
      <c r="D1291" s="45">
        <v>1.0770616627</v>
      </c>
      <c r="E1291" s="22"/>
      <c r="F1291" s="44">
        <v>17.53</v>
      </c>
      <c r="G1291" s="44">
        <v>3.1109999999999999E-5</v>
      </c>
      <c r="H1291" s="24"/>
      <c r="I1291" s="24"/>
    </row>
    <row r="1292" spans="1:9" x14ac:dyDescent="0.3">
      <c r="A1292" s="45">
        <v>73956</v>
      </c>
      <c r="B1292" s="45">
        <v>1.1308646858</v>
      </c>
      <c r="C1292" s="21"/>
      <c r="D1292" s="45">
        <v>1.0774751031000001</v>
      </c>
      <c r="E1292" s="22"/>
      <c r="F1292" s="44">
        <v>17.55</v>
      </c>
      <c r="G1292" s="44">
        <v>3.1149999999999998E-5</v>
      </c>
      <c r="H1292" s="24"/>
      <c r="I1292" s="24"/>
    </row>
    <row r="1293" spans="1:9" x14ac:dyDescent="0.3">
      <c r="A1293" s="45">
        <v>73989</v>
      </c>
      <c r="B1293" s="45">
        <v>1.1318933671</v>
      </c>
      <c r="C1293" s="21"/>
      <c r="D1293" s="45">
        <v>1.0778909609</v>
      </c>
      <c r="E1293" s="22"/>
      <c r="F1293" s="44">
        <v>17.559999999999999</v>
      </c>
      <c r="G1293" s="44">
        <v>3.1189999999999998E-5</v>
      </c>
      <c r="H1293" s="24"/>
      <c r="I1293" s="24"/>
    </row>
    <row r="1294" spans="1:9" x14ac:dyDescent="0.3">
      <c r="A1294" s="45">
        <v>74015</v>
      </c>
      <c r="B1294" s="45">
        <v>1.1328983991999999</v>
      </c>
      <c r="C1294" s="21"/>
      <c r="D1294" s="45">
        <v>1.0782990424000001</v>
      </c>
      <c r="E1294" s="22"/>
      <c r="F1294" s="44">
        <v>17.579999999999998</v>
      </c>
      <c r="G1294" s="44">
        <v>3.1239999999999999E-5</v>
      </c>
      <c r="H1294" s="24"/>
      <c r="I1294" s="24"/>
    </row>
    <row r="1295" spans="1:9" x14ac:dyDescent="0.3">
      <c r="A1295" s="45">
        <v>74047</v>
      </c>
      <c r="B1295" s="45">
        <v>1.1338986527999999</v>
      </c>
      <c r="C1295" s="21"/>
      <c r="D1295" s="45">
        <v>1.0787069405</v>
      </c>
      <c r="E1295" s="22"/>
      <c r="F1295" s="44">
        <v>17.59</v>
      </c>
      <c r="G1295" s="44">
        <v>3.1279999999999999E-5</v>
      </c>
      <c r="H1295" s="24"/>
      <c r="I1295" s="24"/>
    </row>
    <row r="1296" spans="1:9" x14ac:dyDescent="0.3">
      <c r="A1296" s="45">
        <v>74079</v>
      </c>
      <c r="B1296" s="45">
        <v>1.1349002721999999</v>
      </c>
      <c r="C1296" s="21"/>
      <c r="D1296" s="45">
        <v>1.0791171576</v>
      </c>
      <c r="E1296" s="22"/>
      <c r="F1296" s="44">
        <v>17.61</v>
      </c>
      <c r="G1296" s="44">
        <v>3.1319999999999998E-5</v>
      </c>
      <c r="H1296" s="24"/>
      <c r="I1296" s="24"/>
    </row>
    <row r="1297" spans="1:9" x14ac:dyDescent="0.3">
      <c r="A1297" s="45">
        <v>74107</v>
      </c>
      <c r="B1297" s="45">
        <v>1.1359147521999999</v>
      </c>
      <c r="C1297" s="21"/>
      <c r="D1297" s="45">
        <v>1.0795344451</v>
      </c>
      <c r="E1297" s="22"/>
      <c r="F1297" s="44">
        <v>22.02</v>
      </c>
      <c r="G1297" s="44">
        <v>5.0939999999999997E-5</v>
      </c>
      <c r="H1297" s="24"/>
      <c r="I1297" s="24"/>
    </row>
    <row r="1298" spans="1:9" x14ac:dyDescent="0.3">
      <c r="A1298" s="45">
        <v>74137</v>
      </c>
      <c r="B1298" s="45">
        <v>1.1369151202000001</v>
      </c>
      <c r="C1298" s="21"/>
      <c r="D1298" s="45">
        <v>1.079947711</v>
      </c>
      <c r="E1298" s="22"/>
      <c r="F1298" s="44">
        <v>17.63</v>
      </c>
      <c r="G1298" s="44">
        <v>3.1409999999999999E-5</v>
      </c>
      <c r="H1298" s="24"/>
      <c r="I1298" s="24"/>
    </row>
    <row r="1299" spans="1:9" x14ac:dyDescent="0.3">
      <c r="A1299" s="45">
        <v>74169</v>
      </c>
      <c r="B1299" s="45">
        <v>1.1379208809000001</v>
      </c>
      <c r="C1299" s="21"/>
      <c r="D1299" s="45">
        <v>1.0803649956000001</v>
      </c>
      <c r="E1299" s="22"/>
      <c r="F1299" s="44">
        <v>17.649999999999999</v>
      </c>
      <c r="G1299" s="44">
        <v>3.1449999999999999E-5</v>
      </c>
      <c r="H1299" s="24"/>
      <c r="I1299" s="24"/>
    </row>
    <row r="1300" spans="1:9" x14ac:dyDescent="0.3">
      <c r="A1300" s="45">
        <v>74201</v>
      </c>
      <c r="B1300" s="45">
        <v>1.1389280299</v>
      </c>
      <c r="C1300" s="21"/>
      <c r="D1300" s="45">
        <v>1.0807846618000001</v>
      </c>
      <c r="E1300" s="22"/>
      <c r="F1300" s="44">
        <v>17.66</v>
      </c>
      <c r="G1300" s="44">
        <v>3.15E-5</v>
      </c>
      <c r="H1300" s="24"/>
      <c r="I1300" s="24"/>
    </row>
    <row r="1301" spans="1:9" x14ac:dyDescent="0.3">
      <c r="A1301" s="45">
        <v>74224</v>
      </c>
      <c r="B1301" s="45">
        <v>1.1399300945999999</v>
      </c>
      <c r="C1301" s="21"/>
      <c r="D1301" s="45">
        <v>1.0812040086000001</v>
      </c>
      <c r="E1301" s="22"/>
      <c r="F1301" s="44">
        <v>22.1</v>
      </c>
      <c r="G1301" s="44">
        <v>5.1369999999999998E-5</v>
      </c>
      <c r="H1301" s="24"/>
      <c r="I1301" s="24"/>
    </row>
    <row r="1302" spans="1:9" x14ac:dyDescent="0.3">
      <c r="A1302" s="45">
        <v>74244</v>
      </c>
      <c r="B1302" s="45">
        <v>1.1409584719000001</v>
      </c>
      <c r="C1302" s="21"/>
      <c r="D1302" s="45">
        <v>1.0816362391000001</v>
      </c>
      <c r="E1302" s="22"/>
      <c r="F1302" s="44">
        <v>22.12</v>
      </c>
      <c r="G1302" s="44">
        <v>5.1480000000000002E-5</v>
      </c>
      <c r="H1302" s="24"/>
      <c r="I1302" s="24"/>
    </row>
    <row r="1303" spans="1:9" x14ac:dyDescent="0.3">
      <c r="A1303" s="45">
        <v>74264</v>
      </c>
      <c r="B1303" s="45">
        <v>1.1419890638000001</v>
      </c>
      <c r="C1303" s="21"/>
      <c r="D1303" s="45">
        <v>1.0820713096000001</v>
      </c>
      <c r="E1303" s="22"/>
      <c r="F1303" s="44">
        <v>22.14</v>
      </c>
      <c r="G1303" s="44">
        <v>5.1589999999999999E-5</v>
      </c>
      <c r="H1303" s="24"/>
      <c r="I1303" s="24"/>
    </row>
    <row r="1304" spans="1:9" x14ac:dyDescent="0.3">
      <c r="A1304" s="45">
        <v>74284</v>
      </c>
      <c r="B1304" s="45">
        <v>1.1430218831000001</v>
      </c>
      <c r="C1304" s="21"/>
      <c r="D1304" s="45">
        <v>1.0825092446</v>
      </c>
      <c r="E1304" s="22"/>
      <c r="F1304" s="44">
        <v>22.15</v>
      </c>
      <c r="G1304" s="44">
        <v>5.1700000000000003E-5</v>
      </c>
      <c r="H1304" s="24"/>
      <c r="I1304" s="24"/>
    </row>
    <row r="1305" spans="1:9" x14ac:dyDescent="0.3">
      <c r="A1305" s="45">
        <v>74304</v>
      </c>
      <c r="B1305" s="45">
        <v>1.1440569424</v>
      </c>
      <c r="C1305" s="21"/>
      <c r="D1305" s="45">
        <v>1.0829500689</v>
      </c>
      <c r="E1305" s="22"/>
      <c r="F1305" s="44">
        <v>22.17</v>
      </c>
      <c r="G1305" s="44">
        <v>5.181E-5</v>
      </c>
      <c r="H1305" s="24"/>
      <c r="I1305" s="24"/>
    </row>
    <row r="1306" spans="1:9" x14ac:dyDescent="0.3">
      <c r="A1306" s="45">
        <v>74324</v>
      </c>
      <c r="B1306" s="45">
        <v>1.1450942549000001</v>
      </c>
      <c r="C1306" s="21"/>
      <c r="D1306" s="45">
        <v>1.0833938074</v>
      </c>
      <c r="E1306" s="22"/>
      <c r="F1306" s="44">
        <v>22.19</v>
      </c>
      <c r="G1306" s="44">
        <v>5.1919999999999998E-5</v>
      </c>
      <c r="H1306" s="24"/>
      <c r="I1306" s="24"/>
    </row>
    <row r="1307" spans="1:9" x14ac:dyDescent="0.3">
      <c r="A1307" s="45">
        <v>74344</v>
      </c>
      <c r="B1307" s="45">
        <v>1.1461338335</v>
      </c>
      <c r="C1307" s="21"/>
      <c r="D1307" s="45">
        <v>1.0838404854999999</v>
      </c>
      <c r="E1307" s="22"/>
      <c r="F1307" s="44">
        <v>22.21</v>
      </c>
      <c r="G1307" s="44">
        <v>5.2040000000000003E-5</v>
      </c>
      <c r="H1307" s="24"/>
      <c r="I1307" s="24"/>
    </row>
    <row r="1308" spans="1:9" x14ac:dyDescent="0.3">
      <c r="A1308" s="45">
        <v>74364</v>
      </c>
      <c r="B1308" s="45">
        <v>1.1471756914</v>
      </c>
      <c r="C1308" s="21"/>
      <c r="D1308" s="45">
        <v>1.0842901289</v>
      </c>
      <c r="E1308" s="22"/>
      <c r="F1308" s="44">
        <v>22.23</v>
      </c>
      <c r="G1308" s="44">
        <v>5.215E-5</v>
      </c>
      <c r="H1308" s="24"/>
      <c r="I1308" s="24"/>
    </row>
    <row r="1309" spans="1:9" x14ac:dyDescent="0.3">
      <c r="A1309" s="45">
        <v>74384</v>
      </c>
      <c r="B1309" s="45">
        <v>1.1482198421000001</v>
      </c>
      <c r="C1309" s="21"/>
      <c r="D1309" s="45">
        <v>1.0847427635</v>
      </c>
      <c r="E1309" s="22"/>
      <c r="F1309" s="44">
        <v>22.25</v>
      </c>
      <c r="G1309" s="44">
        <v>5.2269999999999999E-5</v>
      </c>
      <c r="H1309" s="24"/>
      <c r="I1309" s="24"/>
    </row>
    <row r="1310" spans="1:9" x14ac:dyDescent="0.3">
      <c r="A1310" s="45">
        <v>74404</v>
      </c>
      <c r="B1310" s="45">
        <v>1.1492662988</v>
      </c>
      <c r="C1310" s="21"/>
      <c r="D1310" s="45">
        <v>1.0851984158000001</v>
      </c>
      <c r="E1310" s="22"/>
      <c r="F1310" s="44">
        <v>22.27</v>
      </c>
      <c r="G1310" s="44">
        <v>5.2380000000000003E-5</v>
      </c>
      <c r="H1310" s="24"/>
      <c r="I1310" s="24"/>
    </row>
    <row r="1311" spans="1:9" x14ac:dyDescent="0.3">
      <c r="A1311" s="45">
        <v>74424</v>
      </c>
      <c r="B1311" s="45">
        <v>1.1503150753</v>
      </c>
      <c r="C1311" s="21"/>
      <c r="D1311" s="45">
        <v>1.0856571124000001</v>
      </c>
      <c r="E1311" s="22"/>
      <c r="F1311" s="44">
        <v>22.29</v>
      </c>
      <c r="G1311" s="44">
        <v>5.2500000000000002E-5</v>
      </c>
      <c r="H1311" s="24"/>
      <c r="I1311" s="24"/>
    </row>
    <row r="1312" spans="1:9" x14ac:dyDescent="0.3">
      <c r="A1312" s="45">
        <v>74444</v>
      </c>
      <c r="B1312" s="45">
        <v>1.1513661851999999</v>
      </c>
      <c r="C1312" s="21"/>
      <c r="D1312" s="45">
        <v>1.0861188801999999</v>
      </c>
      <c r="E1312" s="22"/>
      <c r="F1312" s="44">
        <v>22.31</v>
      </c>
      <c r="G1312" s="44">
        <v>5.2620000000000001E-5</v>
      </c>
      <c r="H1312" s="24"/>
      <c r="I1312" s="24"/>
    </row>
    <row r="1313" spans="1:9" x14ac:dyDescent="0.3">
      <c r="A1313" s="45">
        <v>74463</v>
      </c>
      <c r="B1313" s="45">
        <v>1.1523669136000001</v>
      </c>
      <c r="C1313" s="21"/>
      <c r="D1313" s="45">
        <v>1.0865604294</v>
      </c>
      <c r="E1313" s="22"/>
      <c r="F1313" s="44">
        <v>22.33</v>
      </c>
      <c r="G1313" s="44">
        <v>5.2729999999999998E-5</v>
      </c>
      <c r="H1313" s="24"/>
      <c r="I1313" s="24"/>
    </row>
    <row r="1314" spans="1:9" x14ac:dyDescent="0.3">
      <c r="A1314" s="45">
        <v>74482</v>
      </c>
      <c r="B1314" s="45">
        <v>1.1533697724</v>
      </c>
      <c r="C1314" s="21"/>
      <c r="D1314" s="45">
        <v>1.0870047988</v>
      </c>
      <c r="E1314" s="22"/>
      <c r="F1314" s="44">
        <v>22.35</v>
      </c>
      <c r="G1314" s="44">
        <v>5.2840000000000002E-5</v>
      </c>
      <c r="H1314" s="24"/>
      <c r="I1314" s="24"/>
    </row>
    <row r="1315" spans="1:9" x14ac:dyDescent="0.3">
      <c r="A1315" s="45">
        <v>74501</v>
      </c>
      <c r="B1315" s="45">
        <v>1.1543747737000001</v>
      </c>
      <c r="C1315" s="21"/>
      <c r="D1315" s="45">
        <v>1.0874520126</v>
      </c>
      <c r="E1315" s="22"/>
      <c r="F1315" s="44">
        <v>22.37</v>
      </c>
      <c r="G1315" s="44">
        <v>5.295E-5</v>
      </c>
      <c r="H1315" s="24"/>
      <c r="I1315" s="24"/>
    </row>
    <row r="1316" spans="1:9" x14ac:dyDescent="0.3">
      <c r="A1316" s="45">
        <v>74520</v>
      </c>
      <c r="B1316" s="45">
        <v>1.1553819299000001</v>
      </c>
      <c r="C1316" s="21"/>
      <c r="D1316" s="45">
        <v>1.087902095</v>
      </c>
      <c r="E1316" s="22"/>
      <c r="F1316" s="44">
        <v>22.38</v>
      </c>
      <c r="G1316" s="44">
        <v>5.3069999999999998E-5</v>
      </c>
      <c r="H1316" s="24"/>
      <c r="I1316" s="24"/>
    </row>
    <row r="1317" spans="1:9" x14ac:dyDescent="0.3">
      <c r="A1317" s="45">
        <v>74539</v>
      </c>
      <c r="B1317" s="45">
        <v>1.1563912532</v>
      </c>
      <c r="C1317" s="21"/>
      <c r="D1317" s="45">
        <v>1.0883550708</v>
      </c>
      <c r="E1317" s="22"/>
      <c r="F1317" s="44">
        <v>22.4</v>
      </c>
      <c r="G1317" s="44">
        <v>5.3180000000000002E-5</v>
      </c>
      <c r="H1317" s="24"/>
      <c r="I1317" s="24"/>
    </row>
    <row r="1318" spans="1:9" x14ac:dyDescent="0.3">
      <c r="A1318" s="45">
        <v>74558</v>
      </c>
      <c r="B1318" s="45">
        <v>1.157402756</v>
      </c>
      <c r="C1318" s="21"/>
      <c r="D1318" s="45">
        <v>1.0888109647999999</v>
      </c>
      <c r="E1318" s="22"/>
      <c r="F1318" s="44">
        <v>22.42</v>
      </c>
      <c r="G1318" s="44">
        <v>5.3300000000000001E-5</v>
      </c>
      <c r="H1318" s="24"/>
      <c r="I1318" s="24"/>
    </row>
    <row r="1319" spans="1:9" x14ac:dyDescent="0.3">
      <c r="A1319" s="45">
        <v>74577</v>
      </c>
      <c r="B1319" s="45">
        <v>1.1584164510999999</v>
      </c>
      <c r="C1319" s="21"/>
      <c r="D1319" s="45">
        <v>1.0892698024</v>
      </c>
      <c r="E1319" s="22"/>
      <c r="F1319" s="44">
        <v>22.44</v>
      </c>
      <c r="G1319" s="44">
        <v>5.3409999999999999E-5</v>
      </c>
      <c r="H1319" s="24"/>
      <c r="I1319" s="24"/>
    </row>
    <row r="1320" spans="1:9" x14ac:dyDescent="0.3">
      <c r="A1320" s="45">
        <v>74596</v>
      </c>
      <c r="B1320" s="45">
        <v>1.1594323511</v>
      </c>
      <c r="C1320" s="21"/>
      <c r="D1320" s="45">
        <v>1.0897316091</v>
      </c>
      <c r="E1320" s="22"/>
      <c r="F1320" s="44">
        <v>22.46</v>
      </c>
      <c r="G1320" s="44">
        <v>5.3529999999999997E-5</v>
      </c>
      <c r="H1320" s="24"/>
      <c r="I1320" s="24"/>
    </row>
    <row r="1321" spans="1:9" x14ac:dyDescent="0.3">
      <c r="A1321" s="45">
        <v>74615</v>
      </c>
      <c r="B1321" s="45">
        <v>1.1604504686999999</v>
      </c>
      <c r="C1321" s="21"/>
      <c r="D1321" s="45">
        <v>1.0901964108</v>
      </c>
      <c r="E1321" s="22"/>
      <c r="F1321" s="44">
        <v>22.48</v>
      </c>
      <c r="G1321" s="44">
        <v>5.3650000000000003E-5</v>
      </c>
      <c r="H1321" s="24"/>
      <c r="I1321" s="24"/>
    </row>
    <row r="1322" spans="1:9" x14ac:dyDescent="0.3">
      <c r="A1322" s="45">
        <v>74634</v>
      </c>
      <c r="B1322" s="45">
        <v>1.1614708171000001</v>
      </c>
      <c r="C1322" s="21"/>
      <c r="D1322" s="45">
        <v>1.0906642338000001</v>
      </c>
      <c r="E1322" s="22"/>
      <c r="F1322" s="44">
        <v>22.5</v>
      </c>
      <c r="G1322" s="44">
        <v>5.376E-5</v>
      </c>
      <c r="H1322" s="24"/>
      <c r="I1322" s="24"/>
    </row>
    <row r="1323" spans="1:9" x14ac:dyDescent="0.3">
      <c r="A1323" s="45">
        <v>74653</v>
      </c>
      <c r="B1323" s="45">
        <v>1.1624934092000001</v>
      </c>
      <c r="C1323" s="21"/>
      <c r="D1323" s="45">
        <v>1.0911351046</v>
      </c>
      <c r="E1323" s="22"/>
      <c r="F1323" s="44">
        <v>22.52</v>
      </c>
      <c r="G1323" s="44">
        <v>5.3879999999999999E-5</v>
      </c>
      <c r="H1323" s="24"/>
      <c r="I1323" s="24"/>
    </row>
    <row r="1324" spans="1:9" x14ac:dyDescent="0.3">
      <c r="A1324" s="45">
        <v>74672</v>
      </c>
      <c r="B1324" s="45">
        <v>1.1635182583000001</v>
      </c>
      <c r="C1324" s="21"/>
      <c r="D1324" s="45">
        <v>1.0916090502</v>
      </c>
      <c r="E1324" s="22"/>
      <c r="F1324" s="44">
        <v>22.54</v>
      </c>
      <c r="G1324" s="44">
        <v>5.3999999999999998E-5</v>
      </c>
      <c r="H1324" s="24"/>
      <c r="I1324" s="24"/>
    </row>
    <row r="1325" spans="1:9" x14ac:dyDescent="0.3">
      <c r="A1325" s="45">
        <v>74691</v>
      </c>
      <c r="B1325" s="45">
        <v>1.1645453777999999</v>
      </c>
      <c r="C1325" s="21"/>
      <c r="D1325" s="45">
        <v>1.0920860978</v>
      </c>
      <c r="E1325" s="22"/>
      <c r="F1325" s="44">
        <v>22.56</v>
      </c>
      <c r="G1325" s="44">
        <v>5.4119999999999997E-5</v>
      </c>
      <c r="H1325" s="24"/>
      <c r="I1325" s="24"/>
    </row>
    <row r="1326" spans="1:9" x14ac:dyDescent="0.3">
      <c r="A1326" s="45">
        <v>74710</v>
      </c>
      <c r="B1326" s="45">
        <v>1.1655747809999999</v>
      </c>
      <c r="C1326" s="21"/>
      <c r="D1326" s="45">
        <v>1.092566275</v>
      </c>
      <c r="E1326" s="22"/>
      <c r="F1326" s="44">
        <v>22.58</v>
      </c>
      <c r="G1326" s="44">
        <v>5.4240000000000002E-5</v>
      </c>
      <c r="H1326" s="24"/>
      <c r="I1326" s="24"/>
    </row>
    <row r="1327" spans="1:9" x14ac:dyDescent="0.3">
      <c r="A1327" s="45">
        <v>74729</v>
      </c>
      <c r="B1327" s="45">
        <v>1.1666064816999999</v>
      </c>
      <c r="C1327" s="21"/>
      <c r="D1327" s="45">
        <v>1.0930496097</v>
      </c>
      <c r="E1327" s="22"/>
      <c r="F1327" s="44">
        <v>22.6</v>
      </c>
      <c r="G1327" s="44">
        <v>5.4360000000000001E-5</v>
      </c>
      <c r="H1327" s="24"/>
      <c r="I1327" s="24"/>
    </row>
    <row r="1328" spans="1:9" x14ac:dyDescent="0.3">
      <c r="A1328" s="45">
        <v>74748</v>
      </c>
      <c r="B1328" s="45">
        <v>1.1676404936</v>
      </c>
      <c r="C1328" s="21"/>
      <c r="D1328" s="45">
        <v>1.0935361303</v>
      </c>
      <c r="E1328" s="22"/>
      <c r="F1328" s="44">
        <v>22.62</v>
      </c>
      <c r="G1328" s="44">
        <v>5.4490000000000002E-5</v>
      </c>
      <c r="H1328" s="24"/>
      <c r="I1328" s="24"/>
    </row>
    <row r="1329" spans="1:9" x14ac:dyDescent="0.3">
      <c r="A1329" s="45">
        <v>74767</v>
      </c>
      <c r="B1329" s="45">
        <v>1.1686768304999999</v>
      </c>
      <c r="C1329" s="21"/>
      <c r="D1329" s="45">
        <v>1.0940258655999999</v>
      </c>
      <c r="E1329" s="22"/>
      <c r="F1329" s="44">
        <v>22.64</v>
      </c>
      <c r="G1329" s="44">
        <v>5.4610000000000001E-5</v>
      </c>
      <c r="H1329" s="24"/>
      <c r="I1329" s="24"/>
    </row>
    <row r="1330" spans="1:9" x14ac:dyDescent="0.3">
      <c r="A1330" s="45">
        <v>74786</v>
      </c>
      <c r="B1330" s="45">
        <v>1.1697155065</v>
      </c>
      <c r="C1330" s="21"/>
      <c r="D1330" s="45">
        <v>1.0945188444</v>
      </c>
      <c r="E1330" s="22"/>
      <c r="F1330" s="44">
        <v>22.66</v>
      </c>
      <c r="G1330" s="44">
        <v>5.4729999999999999E-5</v>
      </c>
      <c r="H1330" s="24"/>
      <c r="I1330" s="24"/>
    </row>
    <row r="1331" spans="1:9" x14ac:dyDescent="0.3">
      <c r="A1331" s="45">
        <v>74805</v>
      </c>
      <c r="B1331" s="45">
        <v>1.1707565357</v>
      </c>
      <c r="C1331" s="21"/>
      <c r="D1331" s="45">
        <v>1.0950150964000001</v>
      </c>
      <c r="E1331" s="22"/>
      <c r="F1331" s="44">
        <v>22.68</v>
      </c>
      <c r="G1331" s="44">
        <v>5.486E-5</v>
      </c>
      <c r="H1331" s="24"/>
      <c r="I1331" s="24"/>
    </row>
    <row r="1332" spans="1:9" x14ac:dyDescent="0.3">
      <c r="A1332" s="45">
        <v>74824</v>
      </c>
      <c r="B1332" s="45">
        <v>1.1717999325999999</v>
      </c>
      <c r="C1332" s="21"/>
      <c r="D1332" s="45">
        <v>1.0955146513</v>
      </c>
      <c r="E1332" s="22"/>
      <c r="F1332" s="44">
        <v>22.7</v>
      </c>
      <c r="G1332" s="44">
        <v>5.4979999999999999E-5</v>
      </c>
      <c r="H1332" s="24"/>
      <c r="I1332" s="24"/>
    </row>
    <row r="1333" spans="1:9" x14ac:dyDescent="0.3">
      <c r="A1333" s="45">
        <v>74843</v>
      </c>
      <c r="B1333" s="45">
        <v>1.1728457114999999</v>
      </c>
      <c r="C1333" s="21"/>
      <c r="D1333" s="45">
        <v>1.0960175393</v>
      </c>
      <c r="E1333" s="22"/>
      <c r="F1333" s="44">
        <v>22.72</v>
      </c>
      <c r="G1333" s="44">
        <v>5.5109999999999999E-5</v>
      </c>
      <c r="H1333" s="24"/>
      <c r="I1333" s="24"/>
    </row>
    <row r="1334" spans="1:9" x14ac:dyDescent="0.3">
      <c r="A1334" s="45">
        <v>74862</v>
      </c>
      <c r="B1334" s="45">
        <v>1.173893887</v>
      </c>
      <c r="C1334" s="21"/>
      <c r="D1334" s="45">
        <v>1.0965237911000001</v>
      </c>
      <c r="E1334" s="22"/>
      <c r="F1334" s="44">
        <v>22.74</v>
      </c>
      <c r="G1334" s="44">
        <v>5.5229999999999998E-5</v>
      </c>
      <c r="H1334" s="24"/>
      <c r="I1334" s="24"/>
    </row>
    <row r="1335" spans="1:9" x14ac:dyDescent="0.3">
      <c r="A1335" s="45">
        <v>74881</v>
      </c>
      <c r="B1335" s="45">
        <v>1.1749444738999999</v>
      </c>
      <c r="C1335" s="21"/>
      <c r="D1335" s="45">
        <v>1.0970334378</v>
      </c>
      <c r="E1335" s="22"/>
      <c r="F1335" s="44">
        <v>22.76</v>
      </c>
      <c r="G1335" s="44">
        <v>5.5359999999999999E-5</v>
      </c>
      <c r="H1335" s="24"/>
      <c r="I1335" s="24"/>
    </row>
    <row r="1336" spans="1:9" x14ac:dyDescent="0.3">
      <c r="A1336" s="45">
        <v>74900</v>
      </c>
      <c r="B1336" s="45">
        <v>1.1759974872000001</v>
      </c>
      <c r="C1336" s="21"/>
      <c r="D1336" s="45">
        <v>1.0975465107</v>
      </c>
      <c r="E1336" s="22"/>
      <c r="F1336" s="44">
        <v>22.78</v>
      </c>
      <c r="G1336" s="44">
        <v>5.5489999999999999E-5</v>
      </c>
      <c r="H1336" s="24"/>
      <c r="I1336" s="24"/>
    </row>
    <row r="1337" spans="1:9" x14ac:dyDescent="0.3">
      <c r="A1337" s="45">
        <v>74919</v>
      </c>
      <c r="B1337" s="45">
        <v>1.1770529418</v>
      </c>
      <c r="C1337" s="21"/>
      <c r="D1337" s="45">
        <v>1.0980630417999999</v>
      </c>
      <c r="E1337" s="22"/>
      <c r="F1337" s="44">
        <v>22.8</v>
      </c>
      <c r="G1337" s="44">
        <v>5.5619999999999999E-5</v>
      </c>
      <c r="H1337" s="24"/>
      <c r="I1337" s="24"/>
    </row>
    <row r="1338" spans="1:9" x14ac:dyDescent="0.3">
      <c r="A1338" s="45">
        <v>74937</v>
      </c>
      <c r="B1338" s="45">
        <v>1.1780551121</v>
      </c>
      <c r="C1338" s="21"/>
      <c r="D1338" s="45">
        <v>1.0985556061999999</v>
      </c>
      <c r="E1338" s="22"/>
      <c r="F1338" s="44">
        <v>22.82</v>
      </c>
      <c r="G1338" s="44">
        <v>5.5739999999999998E-5</v>
      </c>
      <c r="H1338" s="24"/>
      <c r="I1338" s="24"/>
    </row>
    <row r="1339" spans="1:9" x14ac:dyDescent="0.3">
      <c r="A1339" s="45">
        <v>74955</v>
      </c>
      <c r="B1339" s="45">
        <v>1.1790595001999999</v>
      </c>
      <c r="C1339" s="21"/>
      <c r="D1339" s="45">
        <v>1.0990513312000001</v>
      </c>
      <c r="E1339" s="22"/>
      <c r="F1339" s="44">
        <v>22.84</v>
      </c>
      <c r="G1339" s="44">
        <v>5.5859999999999997E-5</v>
      </c>
      <c r="H1339" s="24"/>
      <c r="I1339" s="24"/>
    </row>
    <row r="1340" spans="1:9" x14ac:dyDescent="0.3">
      <c r="A1340" s="45">
        <v>74973</v>
      </c>
      <c r="B1340" s="45">
        <v>1.1800661195</v>
      </c>
      <c r="C1340" s="21"/>
      <c r="D1340" s="45">
        <v>1.0995502450000001</v>
      </c>
      <c r="E1340" s="22"/>
      <c r="F1340" s="44">
        <v>22.86</v>
      </c>
      <c r="G1340" s="44">
        <v>5.5989999999999998E-5</v>
      </c>
      <c r="H1340" s="24"/>
      <c r="I1340" s="24"/>
    </row>
    <row r="1341" spans="1:9" x14ac:dyDescent="0.3">
      <c r="A1341" s="45">
        <v>74991</v>
      </c>
      <c r="B1341" s="45">
        <v>1.1810749832</v>
      </c>
      <c r="C1341" s="21"/>
      <c r="D1341" s="45">
        <v>1.1000523760000001</v>
      </c>
      <c r="E1341" s="22"/>
      <c r="F1341" s="44">
        <v>22.88</v>
      </c>
      <c r="G1341" s="44">
        <v>5.6110000000000003E-5</v>
      </c>
      <c r="H1341" s="24"/>
      <c r="I1341" s="24"/>
    </row>
    <row r="1342" spans="1:9" x14ac:dyDescent="0.3">
      <c r="A1342" s="45">
        <v>75009</v>
      </c>
      <c r="B1342" s="45">
        <v>1.1820861048</v>
      </c>
      <c r="C1342" s="21"/>
      <c r="D1342" s="45">
        <v>1.1005577531999999</v>
      </c>
      <c r="E1342" s="22"/>
      <c r="F1342" s="44">
        <v>22.91</v>
      </c>
      <c r="G1342" s="44">
        <v>5.6239999999999997E-5</v>
      </c>
      <c r="H1342" s="24"/>
      <c r="I1342" s="24"/>
    </row>
    <row r="1343" spans="1:9" x14ac:dyDescent="0.3">
      <c r="A1343" s="45">
        <v>75027</v>
      </c>
      <c r="B1343" s="45">
        <v>1.183099498</v>
      </c>
      <c r="C1343" s="21"/>
      <c r="D1343" s="45">
        <v>1.1010664058999999</v>
      </c>
      <c r="E1343" s="22"/>
      <c r="F1343" s="44">
        <v>22.93</v>
      </c>
      <c r="G1343" s="44">
        <v>5.6369999999999997E-5</v>
      </c>
      <c r="H1343" s="24"/>
      <c r="I1343" s="24"/>
    </row>
    <row r="1344" spans="1:9" x14ac:dyDescent="0.3">
      <c r="A1344" s="45">
        <v>75045</v>
      </c>
      <c r="B1344" s="45">
        <v>1.1841151764</v>
      </c>
      <c r="C1344" s="21"/>
      <c r="D1344" s="45">
        <v>1.1015783638000001</v>
      </c>
      <c r="E1344" s="22"/>
      <c r="F1344" s="44">
        <v>22.95</v>
      </c>
      <c r="G1344" s="44">
        <v>5.6490000000000003E-5</v>
      </c>
      <c r="H1344" s="24"/>
      <c r="I1344" s="24"/>
    </row>
    <row r="1345" spans="1:9" x14ac:dyDescent="0.3">
      <c r="A1345" s="45">
        <v>75063</v>
      </c>
      <c r="B1345" s="45">
        <v>1.1851331541000001</v>
      </c>
      <c r="C1345" s="21"/>
      <c r="D1345" s="45">
        <v>1.1020936569999999</v>
      </c>
      <c r="E1345" s="22"/>
      <c r="F1345" s="44">
        <v>22.97</v>
      </c>
      <c r="G1345" s="44">
        <v>5.6619999999999997E-5</v>
      </c>
      <c r="H1345" s="24"/>
      <c r="I1345" s="24"/>
    </row>
    <row r="1346" spans="1:9" x14ac:dyDescent="0.3">
      <c r="A1346" s="45">
        <v>75081</v>
      </c>
      <c r="B1346" s="45">
        <v>1.1861534449</v>
      </c>
      <c r="C1346" s="21"/>
      <c r="D1346" s="45">
        <v>1.1026123159000001</v>
      </c>
      <c r="E1346" s="22"/>
      <c r="F1346" s="44">
        <v>22.99</v>
      </c>
      <c r="G1346" s="44">
        <v>5.6749999999999997E-5</v>
      </c>
      <c r="H1346" s="24"/>
      <c r="I1346" s="24"/>
    </row>
    <row r="1347" spans="1:9" x14ac:dyDescent="0.3">
      <c r="A1347" s="45">
        <v>75099</v>
      </c>
      <c r="B1347" s="45">
        <v>1.1871760630999999</v>
      </c>
      <c r="C1347" s="21"/>
      <c r="D1347" s="45">
        <v>1.1031343713999999</v>
      </c>
      <c r="E1347" s="22"/>
      <c r="F1347" s="44">
        <v>23.01</v>
      </c>
      <c r="G1347" s="44">
        <v>5.6879999999999998E-5</v>
      </c>
      <c r="H1347" s="24"/>
      <c r="I1347" s="24"/>
    </row>
    <row r="1348" spans="1:9" x14ac:dyDescent="0.3">
      <c r="A1348" s="45">
        <v>75117</v>
      </c>
      <c r="B1348" s="45">
        <v>1.188201023</v>
      </c>
      <c r="C1348" s="21"/>
      <c r="D1348" s="45">
        <v>1.1036598548000001</v>
      </c>
      <c r="E1348" s="22"/>
      <c r="F1348" s="44">
        <v>23.03</v>
      </c>
      <c r="G1348" s="44">
        <v>5.7009999999999998E-5</v>
      </c>
      <c r="H1348" s="24"/>
      <c r="I1348" s="24"/>
    </row>
    <row r="1349" spans="1:9" x14ac:dyDescent="0.3">
      <c r="A1349" s="45">
        <v>75135</v>
      </c>
      <c r="B1349" s="45">
        <v>1.1892283391</v>
      </c>
      <c r="C1349" s="21"/>
      <c r="D1349" s="45">
        <v>1.1041887978</v>
      </c>
      <c r="E1349" s="22"/>
      <c r="F1349" s="44">
        <v>23.05</v>
      </c>
      <c r="G1349" s="44">
        <v>5.7139999999999998E-5</v>
      </c>
      <c r="H1349" s="24"/>
      <c r="I1349" s="24"/>
    </row>
    <row r="1350" spans="1:9" x14ac:dyDescent="0.3">
      <c r="A1350" s="45">
        <v>75153</v>
      </c>
      <c r="B1350" s="45">
        <v>1.1902580259</v>
      </c>
      <c r="C1350" s="21"/>
      <c r="D1350" s="45">
        <v>1.1047212325</v>
      </c>
      <c r="E1350" s="22"/>
      <c r="F1350" s="44">
        <v>23.07</v>
      </c>
      <c r="G1350" s="44">
        <v>5.7269999999999999E-5</v>
      </c>
      <c r="H1350" s="24"/>
      <c r="I1350" s="24"/>
    </row>
    <row r="1351" spans="1:9" x14ac:dyDescent="0.3">
      <c r="A1351" s="45">
        <v>75171</v>
      </c>
      <c r="B1351" s="45">
        <v>1.1912900983000001</v>
      </c>
      <c r="C1351" s="21"/>
      <c r="D1351" s="45">
        <v>1.1052571915</v>
      </c>
      <c r="E1351" s="22"/>
      <c r="F1351" s="44">
        <v>23.09</v>
      </c>
      <c r="G1351" s="44">
        <v>5.7410000000000001E-5</v>
      </c>
      <c r="H1351" s="24"/>
      <c r="I1351" s="24"/>
    </row>
    <row r="1352" spans="1:9" x14ac:dyDescent="0.3">
      <c r="A1352" s="45">
        <v>75189</v>
      </c>
      <c r="B1352" s="45">
        <v>1.1923245711999999</v>
      </c>
      <c r="C1352" s="21"/>
      <c r="D1352" s="45">
        <v>1.1057967076999999</v>
      </c>
      <c r="E1352" s="22"/>
      <c r="F1352" s="44">
        <v>23.11</v>
      </c>
      <c r="G1352" s="44">
        <v>5.7540000000000001E-5</v>
      </c>
      <c r="H1352" s="24"/>
      <c r="I1352" s="24"/>
    </row>
    <row r="1353" spans="1:9" x14ac:dyDescent="0.3">
      <c r="A1353" s="45">
        <v>75207</v>
      </c>
      <c r="B1353" s="45">
        <v>1.1933614596</v>
      </c>
      <c r="C1353" s="21"/>
      <c r="D1353" s="45">
        <v>1.1063398146000001</v>
      </c>
      <c r="E1353" s="22"/>
      <c r="F1353" s="44">
        <v>23.14</v>
      </c>
      <c r="G1353" s="44">
        <v>5.7679999999999997E-5</v>
      </c>
      <c r="H1353" s="24"/>
      <c r="I1353" s="24"/>
    </row>
    <row r="1354" spans="1:9" x14ac:dyDescent="0.3">
      <c r="A1354" s="45">
        <v>75225</v>
      </c>
      <c r="B1354" s="45">
        <v>1.1944007788</v>
      </c>
      <c r="C1354" s="21"/>
      <c r="D1354" s="45">
        <v>1.1068865460999999</v>
      </c>
      <c r="E1354" s="22"/>
      <c r="F1354" s="44">
        <v>23.16</v>
      </c>
      <c r="G1354" s="44">
        <v>5.7809999999999997E-5</v>
      </c>
      <c r="H1354" s="24"/>
      <c r="I1354" s="24"/>
    </row>
    <row r="1355" spans="1:9" x14ac:dyDescent="0.3">
      <c r="A1355" s="45">
        <v>75243</v>
      </c>
      <c r="B1355" s="45">
        <v>1.1954425442000001</v>
      </c>
      <c r="C1355" s="21"/>
      <c r="D1355" s="45">
        <v>1.1074369366000001</v>
      </c>
      <c r="E1355" s="22"/>
      <c r="F1355" s="44">
        <v>23.18</v>
      </c>
      <c r="G1355" s="44">
        <v>5.7949999999999999E-5</v>
      </c>
      <c r="H1355" s="24"/>
      <c r="I1355" s="24"/>
    </row>
    <row r="1356" spans="1:9" x14ac:dyDescent="0.3">
      <c r="A1356" s="45">
        <v>75261</v>
      </c>
      <c r="B1356" s="45">
        <v>1.1964867713</v>
      </c>
      <c r="C1356" s="21"/>
      <c r="D1356" s="45">
        <v>1.1079910208999999</v>
      </c>
      <c r="E1356" s="22"/>
      <c r="F1356" s="44">
        <v>23.2</v>
      </c>
      <c r="G1356" s="44">
        <v>5.8090000000000001E-5</v>
      </c>
      <c r="H1356" s="24"/>
      <c r="I1356" s="24"/>
    </row>
    <row r="1357" spans="1:9" x14ac:dyDescent="0.3">
      <c r="A1357" s="45">
        <v>75279</v>
      </c>
      <c r="B1357" s="45">
        <v>1.1975334759</v>
      </c>
      <c r="C1357" s="21"/>
      <c r="D1357" s="45">
        <v>1.1085488342000001</v>
      </c>
      <c r="E1357" s="22"/>
      <c r="F1357" s="44">
        <v>23.22</v>
      </c>
      <c r="G1357" s="44">
        <v>5.8220000000000002E-5</v>
      </c>
      <c r="H1357" s="24"/>
      <c r="I1357" s="24"/>
    </row>
    <row r="1358" spans="1:9" x14ac:dyDescent="0.3">
      <c r="A1358" s="45">
        <v>75297</v>
      </c>
      <c r="B1358" s="45">
        <v>1.1985826739000001</v>
      </c>
      <c r="C1358" s="21"/>
      <c r="D1358" s="45">
        <v>1.1091104125</v>
      </c>
      <c r="E1358" s="22"/>
      <c r="F1358" s="44">
        <v>23.24</v>
      </c>
      <c r="G1358" s="44">
        <v>5.8359999999999997E-5</v>
      </c>
      <c r="H1358" s="24"/>
      <c r="I1358" s="24"/>
    </row>
    <row r="1359" spans="1:9" x14ac:dyDescent="0.3">
      <c r="A1359" s="45">
        <v>75315</v>
      </c>
      <c r="B1359" s="45">
        <v>1.1996343813000001</v>
      </c>
      <c r="C1359" s="21"/>
      <c r="D1359" s="45">
        <v>1.1096757919</v>
      </c>
      <c r="E1359" s="22"/>
      <c r="F1359" s="44">
        <v>23.27</v>
      </c>
      <c r="G1359" s="44">
        <v>5.8499999999999999E-5</v>
      </c>
      <c r="H1359" s="24"/>
      <c r="I1359" s="24"/>
    </row>
    <row r="1360" spans="1:9" x14ac:dyDescent="0.3">
      <c r="A1360" s="45">
        <v>75333</v>
      </c>
      <c r="B1360" s="45">
        <v>1.2006886144</v>
      </c>
      <c r="C1360" s="21"/>
      <c r="D1360" s="45">
        <v>1.1102450093</v>
      </c>
      <c r="E1360" s="22"/>
      <c r="F1360" s="44">
        <v>23.29</v>
      </c>
      <c r="G1360" s="44">
        <v>5.8640000000000001E-5</v>
      </c>
      <c r="H1360" s="24"/>
      <c r="I1360" s="24"/>
    </row>
    <row r="1361" spans="1:9" x14ac:dyDescent="0.3">
      <c r="A1361" s="45">
        <v>75351</v>
      </c>
      <c r="B1361" s="45">
        <v>1.2017453897000001</v>
      </c>
      <c r="C1361" s="21"/>
      <c r="D1361" s="45">
        <v>1.1108181021000001</v>
      </c>
      <c r="E1361" s="22"/>
      <c r="F1361" s="44">
        <v>23.31</v>
      </c>
      <c r="G1361" s="44">
        <v>5.8780000000000003E-5</v>
      </c>
      <c r="H1361" s="24"/>
      <c r="I1361" s="24"/>
    </row>
    <row r="1362" spans="1:9" x14ac:dyDescent="0.3">
      <c r="A1362" s="45">
        <v>75368</v>
      </c>
      <c r="B1362" s="45">
        <v>1.2027458043000001</v>
      </c>
      <c r="C1362" s="21"/>
      <c r="D1362" s="45">
        <v>1.1113629488000001</v>
      </c>
      <c r="E1362" s="22"/>
      <c r="F1362" s="44">
        <v>23.33</v>
      </c>
      <c r="G1362" s="44">
        <v>5.8919999999999998E-5</v>
      </c>
      <c r="H1362" s="24"/>
      <c r="I1362" s="24"/>
    </row>
    <row r="1363" spans="1:9" x14ac:dyDescent="0.3">
      <c r="A1363" s="45">
        <v>75385</v>
      </c>
      <c r="B1363" s="45">
        <v>1.2037485154000001</v>
      </c>
      <c r="C1363" s="21"/>
      <c r="D1363" s="45">
        <v>1.1119113182</v>
      </c>
      <c r="E1363" s="22"/>
      <c r="F1363" s="44">
        <v>23.35</v>
      </c>
      <c r="G1363" s="44">
        <v>5.9049999999999999E-5</v>
      </c>
      <c r="H1363" s="24"/>
      <c r="I1363" s="24"/>
    </row>
    <row r="1364" spans="1:9" x14ac:dyDescent="0.3">
      <c r="A1364" s="45">
        <v>75402</v>
      </c>
      <c r="B1364" s="45">
        <v>1.2047535372</v>
      </c>
      <c r="C1364" s="21"/>
      <c r="D1364" s="45">
        <v>1.1124632431999999</v>
      </c>
      <c r="E1364" s="22"/>
      <c r="F1364" s="44">
        <v>23.37</v>
      </c>
      <c r="G1364" s="44">
        <v>5.9190000000000001E-5</v>
      </c>
      <c r="H1364" s="24"/>
      <c r="I1364" s="24"/>
    </row>
    <row r="1365" spans="1:9" x14ac:dyDescent="0.3">
      <c r="A1365" s="45">
        <v>75419</v>
      </c>
      <c r="B1365" s="45">
        <v>1.2057608841</v>
      </c>
      <c r="C1365" s="21"/>
      <c r="D1365" s="45">
        <v>1.1130187568000001</v>
      </c>
      <c r="E1365" s="22"/>
      <c r="F1365" s="44">
        <v>23.4</v>
      </c>
      <c r="G1365" s="44">
        <v>5.9330000000000003E-5</v>
      </c>
      <c r="H1365" s="24"/>
      <c r="I1365" s="24"/>
    </row>
    <row r="1366" spans="1:9" x14ac:dyDescent="0.3">
      <c r="A1366" s="45">
        <v>75436</v>
      </c>
      <c r="B1366" s="45">
        <v>1.2067705708000001</v>
      </c>
      <c r="C1366" s="21"/>
      <c r="D1366" s="45">
        <v>1.1135778927</v>
      </c>
      <c r="E1366" s="22"/>
      <c r="F1366" s="44">
        <v>23.42</v>
      </c>
      <c r="G1366" s="44">
        <v>5.9469999999999998E-5</v>
      </c>
      <c r="H1366" s="24"/>
      <c r="I1366" s="24"/>
    </row>
    <row r="1367" spans="1:9" x14ac:dyDescent="0.3">
      <c r="A1367" s="45">
        <v>75453</v>
      </c>
      <c r="B1367" s="45">
        <v>1.2077826118999999</v>
      </c>
      <c r="C1367" s="21"/>
      <c r="D1367" s="45">
        <v>1.1141406851</v>
      </c>
      <c r="E1367" s="22"/>
      <c r="F1367" s="44">
        <v>23.44</v>
      </c>
      <c r="G1367" s="44">
        <v>5.961E-5</v>
      </c>
      <c r="H1367" s="24"/>
      <c r="I1367" s="24"/>
    </row>
    <row r="1368" spans="1:9" x14ac:dyDescent="0.3">
      <c r="A1368" s="45">
        <v>75470</v>
      </c>
      <c r="B1368" s="45">
        <v>1.2087970224</v>
      </c>
      <c r="C1368" s="21"/>
      <c r="D1368" s="45">
        <v>1.1147071684000001</v>
      </c>
      <c r="E1368" s="22"/>
      <c r="F1368" s="44">
        <v>23.46</v>
      </c>
      <c r="G1368" s="44">
        <v>5.9750000000000002E-5</v>
      </c>
      <c r="H1368" s="24"/>
      <c r="I1368" s="24"/>
    </row>
    <row r="1369" spans="1:9" x14ac:dyDescent="0.3">
      <c r="A1369" s="45">
        <v>75487</v>
      </c>
      <c r="B1369" s="45">
        <v>1.2098138171999999</v>
      </c>
      <c r="C1369" s="21"/>
      <c r="D1369" s="45">
        <v>1.1152773777</v>
      </c>
      <c r="E1369" s="22"/>
      <c r="F1369" s="44">
        <v>23.48</v>
      </c>
      <c r="G1369" s="44">
        <v>5.9889999999999997E-5</v>
      </c>
      <c r="H1369" s="24"/>
      <c r="I1369" s="24"/>
    </row>
    <row r="1370" spans="1:9" x14ac:dyDescent="0.3">
      <c r="A1370" s="45">
        <v>75504</v>
      </c>
      <c r="B1370" s="45">
        <v>1.2108330324000001</v>
      </c>
      <c r="C1370" s="21"/>
      <c r="D1370" s="45">
        <v>1.1158513603</v>
      </c>
      <c r="E1370" s="22"/>
      <c r="F1370" s="44">
        <v>23.5</v>
      </c>
      <c r="G1370" s="44">
        <v>6.0050000000000003E-5</v>
      </c>
      <c r="H1370" s="24"/>
      <c r="I1370" s="24"/>
    </row>
    <row r="1371" spans="1:9" x14ac:dyDescent="0.3">
      <c r="A1371" s="45">
        <v>75521</v>
      </c>
      <c r="B1371" s="45">
        <v>1.2118556630999999</v>
      </c>
      <c r="C1371" s="21"/>
      <c r="D1371" s="45">
        <v>1.1164297075</v>
      </c>
      <c r="E1371" s="22"/>
      <c r="F1371" s="44">
        <v>23.53</v>
      </c>
      <c r="G1371" s="44">
        <v>6.0279999999999999E-5</v>
      </c>
      <c r="H1371" s="24"/>
      <c r="I1371" s="24"/>
    </row>
    <row r="1372" spans="1:9" x14ac:dyDescent="0.3">
      <c r="A1372" s="45">
        <v>75538</v>
      </c>
      <c r="B1372" s="45">
        <v>1.212882276</v>
      </c>
      <c r="C1372" s="21"/>
      <c r="D1372" s="45">
        <v>1.1170127768</v>
      </c>
      <c r="E1372" s="22"/>
      <c r="F1372" s="44">
        <v>23.55</v>
      </c>
      <c r="G1372" s="44">
        <v>6.0510000000000002E-5</v>
      </c>
      <c r="H1372" s="24"/>
      <c r="I1372" s="24"/>
    </row>
    <row r="1373" spans="1:9" x14ac:dyDescent="0.3">
      <c r="A1373" s="45">
        <v>75555</v>
      </c>
      <c r="B1373" s="45">
        <v>1.2139129089</v>
      </c>
      <c r="C1373" s="21"/>
      <c r="D1373" s="45">
        <v>1.1176006292</v>
      </c>
      <c r="E1373" s="22"/>
      <c r="F1373" s="44">
        <v>23.57</v>
      </c>
      <c r="G1373" s="44">
        <v>6.0749999999999999E-5</v>
      </c>
      <c r="H1373" s="24"/>
      <c r="I1373" s="24"/>
    </row>
    <row r="1374" spans="1:9" x14ac:dyDescent="0.3">
      <c r="A1374" s="45">
        <v>75572</v>
      </c>
      <c r="B1374" s="45">
        <v>1.2149476002999999</v>
      </c>
      <c r="C1374" s="21"/>
      <c r="D1374" s="45">
        <v>1.118193327</v>
      </c>
      <c r="E1374" s="22"/>
      <c r="F1374" s="44">
        <v>23.59</v>
      </c>
      <c r="G1374" s="44">
        <v>6.0989999999999997E-5</v>
      </c>
      <c r="H1374" s="24"/>
      <c r="I1374" s="24"/>
    </row>
    <row r="1375" spans="1:9" x14ac:dyDescent="0.3">
      <c r="A1375" s="45">
        <v>75589</v>
      </c>
      <c r="B1375" s="45">
        <v>1.2159863894</v>
      </c>
      <c r="C1375" s="21"/>
      <c r="D1375" s="45">
        <v>1.1187909334999999</v>
      </c>
      <c r="E1375" s="22"/>
      <c r="F1375" s="44">
        <v>23.62</v>
      </c>
      <c r="G1375" s="44">
        <v>6.1229999999999995E-5</v>
      </c>
      <c r="H1375" s="24"/>
      <c r="I1375" s="24"/>
    </row>
    <row r="1376" spans="1:9" x14ac:dyDescent="0.3">
      <c r="A1376" s="45">
        <v>75606</v>
      </c>
      <c r="B1376" s="45">
        <v>1.2170293159000001</v>
      </c>
      <c r="C1376" s="21"/>
      <c r="D1376" s="45">
        <v>1.1193935131999999</v>
      </c>
      <c r="E1376" s="22"/>
      <c r="F1376" s="44">
        <v>23.64</v>
      </c>
      <c r="G1376" s="44">
        <v>6.1480000000000001E-5</v>
      </c>
      <c r="H1376" s="24"/>
      <c r="I1376" s="24"/>
    </row>
    <row r="1377" spans="1:9" x14ac:dyDescent="0.3">
      <c r="A1377" s="45">
        <v>75623</v>
      </c>
      <c r="B1377" s="45">
        <v>1.2180764199</v>
      </c>
      <c r="C1377" s="21"/>
      <c r="D1377" s="45">
        <v>1.1200011321000001</v>
      </c>
      <c r="E1377" s="22"/>
      <c r="F1377" s="44">
        <v>23.66</v>
      </c>
      <c r="G1377" s="44">
        <v>6.1729999999999993E-5</v>
      </c>
      <c r="H1377" s="24"/>
      <c r="I1377" s="24"/>
    </row>
    <row r="1378" spans="1:9" x14ac:dyDescent="0.3">
      <c r="A1378" s="45">
        <v>75640</v>
      </c>
      <c r="B1378" s="45">
        <v>1.2191277426</v>
      </c>
      <c r="C1378" s="21"/>
      <c r="D1378" s="45">
        <v>1.1206138572</v>
      </c>
      <c r="E1378" s="22"/>
      <c r="F1378" s="44">
        <v>23.69</v>
      </c>
      <c r="G1378" s="44">
        <v>6.1970000000000005E-5</v>
      </c>
      <c r="H1378" s="24"/>
      <c r="I1378" s="24"/>
    </row>
    <row r="1379" spans="1:9" x14ac:dyDescent="0.3">
      <c r="A1379" s="45">
        <v>75657</v>
      </c>
      <c r="B1379" s="45">
        <v>1.2201833256000001</v>
      </c>
      <c r="C1379" s="21"/>
      <c r="D1379" s="45">
        <v>1.1212317567000001</v>
      </c>
      <c r="E1379" s="22"/>
      <c r="F1379" s="44">
        <v>23.71</v>
      </c>
      <c r="G1379" s="44">
        <v>6.2230000000000006E-5</v>
      </c>
      <c r="H1379" s="24"/>
      <c r="I1379" s="24"/>
    </row>
    <row r="1380" spans="1:9" x14ac:dyDescent="0.3">
      <c r="A1380" s="45">
        <v>75674</v>
      </c>
      <c r="B1380" s="45">
        <v>1.2212432109</v>
      </c>
      <c r="C1380" s="21"/>
      <c r="D1380" s="45">
        <v>1.1218549004</v>
      </c>
      <c r="E1380" s="22"/>
      <c r="F1380" s="44">
        <v>23.73</v>
      </c>
      <c r="G1380" s="44">
        <v>6.2479999999999998E-5</v>
      </c>
      <c r="H1380" s="24"/>
      <c r="I1380" s="24"/>
    </row>
    <row r="1381" spans="1:9" x14ac:dyDescent="0.3">
      <c r="A1381" s="45">
        <v>75690</v>
      </c>
      <c r="B1381" s="45">
        <v>1.2222447189000001</v>
      </c>
      <c r="C1381" s="21"/>
      <c r="D1381" s="45">
        <v>1.1224462427999999</v>
      </c>
      <c r="E1381" s="22"/>
      <c r="F1381" s="44">
        <v>23.75</v>
      </c>
      <c r="G1381" s="44">
        <v>6.2719999999999996E-5</v>
      </c>
      <c r="H1381" s="24"/>
      <c r="I1381" s="24"/>
    </row>
    <row r="1382" spans="1:9" x14ac:dyDescent="0.3">
      <c r="A1382" s="45">
        <v>75706</v>
      </c>
      <c r="B1382" s="45">
        <v>1.2232501123999999</v>
      </c>
      <c r="C1382" s="21"/>
      <c r="D1382" s="45">
        <v>1.1230423537000001</v>
      </c>
      <c r="E1382" s="22"/>
      <c r="F1382" s="44">
        <v>23.78</v>
      </c>
      <c r="G1382" s="44">
        <v>6.2970000000000002E-5</v>
      </c>
      <c r="H1382" s="24"/>
      <c r="I1382" s="24"/>
    </row>
    <row r="1383" spans="1:9" x14ac:dyDescent="0.3">
      <c r="A1383" s="45">
        <v>75722</v>
      </c>
      <c r="B1383" s="45">
        <v>1.2242594283999999</v>
      </c>
      <c r="C1383" s="21"/>
      <c r="D1383" s="45">
        <v>1.1236432946999999</v>
      </c>
      <c r="E1383" s="22"/>
      <c r="F1383" s="44">
        <v>23.8</v>
      </c>
      <c r="G1383" s="44">
        <v>6.321E-5</v>
      </c>
      <c r="H1383" s="24"/>
      <c r="I1383" s="24"/>
    </row>
    <row r="1384" spans="1:9" x14ac:dyDescent="0.3">
      <c r="A1384" s="45">
        <v>75738</v>
      </c>
      <c r="B1384" s="45">
        <v>1.2252727044</v>
      </c>
      <c r="C1384" s="21"/>
      <c r="D1384" s="45">
        <v>1.1242491284</v>
      </c>
      <c r="E1384" s="22"/>
      <c r="F1384" s="44">
        <v>23.82</v>
      </c>
      <c r="G1384" s="44">
        <v>6.3460000000000006E-5</v>
      </c>
      <c r="H1384" s="24"/>
      <c r="I1384" s="24"/>
    </row>
    <row r="1385" spans="1:9" x14ac:dyDescent="0.3">
      <c r="A1385" s="45">
        <v>75754</v>
      </c>
      <c r="B1385" s="45">
        <v>1.2262899784000001</v>
      </c>
      <c r="C1385" s="21"/>
      <c r="D1385" s="45">
        <v>1.1248599184999999</v>
      </c>
      <c r="E1385" s="22"/>
      <c r="F1385" s="44">
        <v>23.84</v>
      </c>
      <c r="G1385" s="44">
        <v>6.3709999999999998E-5</v>
      </c>
      <c r="H1385" s="24"/>
      <c r="I1385" s="24"/>
    </row>
    <row r="1386" spans="1:9" x14ac:dyDescent="0.3">
      <c r="A1386" s="45">
        <v>75770</v>
      </c>
      <c r="B1386" s="45">
        <v>1.2273112891</v>
      </c>
      <c r="C1386" s="21"/>
      <c r="D1386" s="45">
        <v>1.1254757301</v>
      </c>
      <c r="E1386" s="22"/>
      <c r="F1386" s="44">
        <v>23.87</v>
      </c>
      <c r="G1386" s="44">
        <v>6.3969999999999999E-5</v>
      </c>
      <c r="H1386" s="24"/>
      <c r="I1386" s="24"/>
    </row>
    <row r="1387" spans="1:9" x14ac:dyDescent="0.3">
      <c r="A1387" s="45">
        <v>75786</v>
      </c>
      <c r="B1387" s="45">
        <v>1.2283366758000001</v>
      </c>
      <c r="C1387" s="21"/>
      <c r="D1387" s="45">
        <v>1.1260966293000001</v>
      </c>
      <c r="E1387" s="22"/>
      <c r="F1387" s="44">
        <v>23.89</v>
      </c>
      <c r="G1387" s="44">
        <v>6.4220000000000005E-5</v>
      </c>
      <c r="H1387" s="24"/>
      <c r="I1387" s="24"/>
    </row>
    <row r="1388" spans="1:9" x14ac:dyDescent="0.3">
      <c r="A1388" s="45">
        <v>75802</v>
      </c>
      <c r="B1388" s="45">
        <v>1.2293661783000001</v>
      </c>
      <c r="C1388" s="21"/>
      <c r="D1388" s="45">
        <v>1.1267226835999999</v>
      </c>
      <c r="E1388" s="22"/>
      <c r="F1388" s="44">
        <v>23.91</v>
      </c>
      <c r="G1388" s="44">
        <v>6.4480000000000006E-5</v>
      </c>
      <c r="H1388" s="24"/>
      <c r="I1388" s="24"/>
    </row>
    <row r="1389" spans="1:9" x14ac:dyDescent="0.3">
      <c r="A1389" s="45">
        <v>75818</v>
      </c>
      <c r="B1389" s="45">
        <v>1.2303998372</v>
      </c>
      <c r="C1389" s="21"/>
      <c r="D1389" s="45">
        <v>1.1273539617999999</v>
      </c>
      <c r="E1389" s="22"/>
      <c r="F1389" s="44">
        <v>23.94</v>
      </c>
      <c r="G1389" s="44">
        <v>6.4739999999999993E-5</v>
      </c>
      <c r="H1389" s="24"/>
      <c r="I1389" s="24"/>
    </row>
    <row r="1390" spans="1:9" x14ac:dyDescent="0.3">
      <c r="A1390" s="45">
        <v>75834</v>
      </c>
      <c r="B1390" s="45">
        <v>1.2314376935</v>
      </c>
      <c r="C1390" s="21"/>
      <c r="D1390" s="45">
        <v>1.1279905339</v>
      </c>
      <c r="E1390" s="22"/>
      <c r="F1390" s="44">
        <v>23.96</v>
      </c>
      <c r="G1390" s="44">
        <v>6.5010000000000003E-5</v>
      </c>
      <c r="H1390" s="24"/>
      <c r="I1390" s="24"/>
    </row>
    <row r="1391" spans="1:9" x14ac:dyDescent="0.3">
      <c r="A1391" s="45">
        <v>75850</v>
      </c>
      <c r="B1391" s="45">
        <v>1.2324797890999999</v>
      </c>
      <c r="C1391" s="21"/>
      <c r="D1391" s="45">
        <v>1.1286324714</v>
      </c>
      <c r="E1391" s="22"/>
      <c r="F1391" s="44">
        <v>23.99</v>
      </c>
      <c r="G1391" s="44">
        <v>6.5270000000000004E-5</v>
      </c>
      <c r="H1391" s="24"/>
      <c r="I1391" s="24"/>
    </row>
    <row r="1392" spans="1:9" x14ac:dyDescent="0.3">
      <c r="A1392" s="45">
        <v>75866</v>
      </c>
      <c r="B1392" s="45">
        <v>1.2335261663999999</v>
      </c>
      <c r="C1392" s="21"/>
      <c r="D1392" s="45">
        <v>1.1292798472000001</v>
      </c>
      <c r="E1392" s="22"/>
      <c r="F1392" s="44">
        <v>24.01</v>
      </c>
      <c r="G1392" s="44">
        <v>6.5539999999999999E-5</v>
      </c>
      <c r="H1392" s="24"/>
      <c r="I1392" s="24"/>
    </row>
    <row r="1393" spans="1:9" x14ac:dyDescent="0.3">
      <c r="A1393" s="45">
        <v>75882</v>
      </c>
      <c r="B1393" s="45">
        <v>1.2345768687000001</v>
      </c>
      <c r="C1393" s="21"/>
      <c r="D1393" s="45">
        <v>1.1299327355</v>
      </c>
      <c r="E1393" s="22"/>
      <c r="F1393" s="44">
        <v>24.03</v>
      </c>
      <c r="G1393" s="44">
        <v>6.5809999999999995E-5</v>
      </c>
      <c r="H1393" s="24"/>
      <c r="I1393" s="24"/>
    </row>
    <row r="1394" spans="1:9" x14ac:dyDescent="0.3">
      <c r="A1394" s="45">
        <v>75898</v>
      </c>
      <c r="B1394" s="45">
        <v>1.2356319397</v>
      </c>
      <c r="C1394" s="21"/>
      <c r="D1394" s="45">
        <v>1.1305912120999999</v>
      </c>
      <c r="E1394" s="22"/>
      <c r="F1394" s="44">
        <v>24.06</v>
      </c>
      <c r="G1394" s="44">
        <v>6.6089999999999999E-5</v>
      </c>
      <c r="H1394" s="24"/>
      <c r="I1394" s="24"/>
    </row>
    <row r="1395" spans="1:9" x14ac:dyDescent="0.3">
      <c r="A1395" s="45">
        <v>75914</v>
      </c>
      <c r="B1395" s="45">
        <v>1.2366914242</v>
      </c>
      <c r="C1395" s="21"/>
      <c r="D1395" s="45">
        <v>1.1312553541999999</v>
      </c>
      <c r="E1395" s="22"/>
      <c r="F1395" s="44">
        <v>24.08</v>
      </c>
      <c r="G1395" s="44">
        <v>6.6370000000000003E-5</v>
      </c>
      <c r="H1395" s="24"/>
      <c r="I1395" s="24"/>
    </row>
    <row r="1396" spans="1:9" x14ac:dyDescent="0.3">
      <c r="A1396" s="45">
        <v>75930</v>
      </c>
      <c r="B1396" s="45">
        <v>1.2377553672999999</v>
      </c>
      <c r="C1396" s="21"/>
      <c r="D1396" s="45">
        <v>1.1319252406</v>
      </c>
      <c r="E1396" s="22"/>
      <c r="F1396" s="44">
        <v>24.11</v>
      </c>
      <c r="G1396" s="44">
        <v>6.6649999999999994E-5</v>
      </c>
      <c r="H1396" s="24"/>
      <c r="I1396" s="24"/>
    </row>
    <row r="1397" spans="1:9" x14ac:dyDescent="0.3">
      <c r="A1397" s="45">
        <v>75945</v>
      </c>
      <c r="B1397" s="45">
        <v>1.2387569044</v>
      </c>
      <c r="C1397" s="21"/>
      <c r="D1397" s="45">
        <v>1.1325585476</v>
      </c>
      <c r="E1397" s="22"/>
      <c r="F1397" s="44">
        <v>24.13</v>
      </c>
      <c r="G1397" s="44">
        <v>6.6909999999999995E-5</v>
      </c>
      <c r="H1397" s="24"/>
      <c r="I1397" s="24"/>
    </row>
    <row r="1398" spans="1:9" x14ac:dyDescent="0.3">
      <c r="A1398" s="45">
        <v>75960</v>
      </c>
      <c r="B1398" s="45">
        <v>1.2397624393</v>
      </c>
      <c r="C1398" s="21"/>
      <c r="D1398" s="45">
        <v>1.1331970414000001</v>
      </c>
      <c r="E1398" s="22"/>
      <c r="F1398" s="44">
        <v>24.15</v>
      </c>
      <c r="G1398" s="44">
        <v>6.7180000000000004E-5</v>
      </c>
      <c r="H1398" s="24"/>
      <c r="I1398" s="24"/>
    </row>
    <row r="1399" spans="1:9" x14ac:dyDescent="0.3">
      <c r="A1399" s="45">
        <v>75975</v>
      </c>
      <c r="B1399" s="45">
        <v>1.2407720112</v>
      </c>
      <c r="C1399" s="21"/>
      <c r="D1399" s="45">
        <v>1.1338407908999999</v>
      </c>
      <c r="E1399" s="22"/>
      <c r="F1399" s="44">
        <v>24.18</v>
      </c>
      <c r="G1399" s="44">
        <v>6.745E-5</v>
      </c>
      <c r="H1399" s="24"/>
      <c r="I1399" s="24"/>
    </row>
    <row r="1400" spans="1:9" x14ac:dyDescent="0.3">
      <c r="A1400" s="45">
        <v>75990</v>
      </c>
      <c r="B1400" s="45">
        <v>1.2417856598999999</v>
      </c>
      <c r="C1400" s="21"/>
      <c r="D1400" s="45">
        <v>1.1344898662</v>
      </c>
      <c r="E1400" s="22"/>
      <c r="F1400" s="44">
        <v>24.2</v>
      </c>
      <c r="G1400" s="44">
        <v>6.7719999999999995E-5</v>
      </c>
      <c r="H1400" s="24"/>
      <c r="I1400" s="24"/>
    </row>
    <row r="1401" spans="1:9" x14ac:dyDescent="0.3">
      <c r="A1401" s="45">
        <v>76005</v>
      </c>
      <c r="B1401" s="45">
        <v>1.242803426</v>
      </c>
      <c r="C1401" s="21"/>
      <c r="D1401" s="45">
        <v>1.1351443388</v>
      </c>
      <c r="E1401" s="22"/>
      <c r="F1401" s="44">
        <v>24.22</v>
      </c>
      <c r="G1401" s="44">
        <v>6.7999999999999999E-5</v>
      </c>
      <c r="H1401" s="24"/>
      <c r="I1401" s="24"/>
    </row>
    <row r="1402" spans="1:9" x14ac:dyDescent="0.3">
      <c r="A1402" s="45">
        <v>76020</v>
      </c>
      <c r="B1402" s="45">
        <v>1.2438253504000001</v>
      </c>
      <c r="C1402" s="21"/>
      <c r="D1402" s="45">
        <v>1.1358042816</v>
      </c>
      <c r="E1402" s="22"/>
      <c r="F1402" s="44">
        <v>24.25</v>
      </c>
      <c r="G1402" s="44">
        <v>6.8280000000000004E-5</v>
      </c>
      <c r="H1402" s="24"/>
      <c r="I1402" s="24"/>
    </row>
    <row r="1403" spans="1:9" x14ac:dyDescent="0.3">
      <c r="A1403" s="45">
        <v>76035</v>
      </c>
      <c r="B1403" s="45">
        <v>1.2448514747999999</v>
      </c>
      <c r="C1403" s="21"/>
      <c r="D1403" s="45">
        <v>1.1364697689000001</v>
      </c>
      <c r="E1403" s="22"/>
      <c r="F1403" s="44">
        <v>24.27</v>
      </c>
      <c r="G1403" s="44">
        <v>6.8559999999999994E-5</v>
      </c>
      <c r="H1403" s="24"/>
      <c r="I1403" s="24"/>
    </row>
    <row r="1404" spans="1:9" x14ac:dyDescent="0.3">
      <c r="A1404" s="45">
        <v>76050</v>
      </c>
      <c r="B1404" s="45">
        <v>1.2458818419</v>
      </c>
      <c r="C1404" s="21"/>
      <c r="D1404" s="45">
        <v>1.1371408763999999</v>
      </c>
      <c r="E1404" s="22"/>
      <c r="F1404" s="44">
        <v>24.3</v>
      </c>
      <c r="G1404" s="44">
        <v>6.8839999999999998E-5</v>
      </c>
      <c r="H1404" s="24"/>
      <c r="I1404" s="24"/>
    </row>
    <row r="1405" spans="1:9" x14ac:dyDescent="0.3">
      <c r="A1405" s="45">
        <v>76065</v>
      </c>
      <c r="B1405" s="45">
        <v>1.2469164945</v>
      </c>
      <c r="C1405" s="21"/>
      <c r="D1405" s="45">
        <v>1.1378176815000001</v>
      </c>
      <c r="E1405" s="22"/>
      <c r="F1405" s="44">
        <v>24.32</v>
      </c>
      <c r="G1405" s="44">
        <v>6.9129999999999997E-5</v>
      </c>
      <c r="H1405" s="24"/>
      <c r="I1405" s="24"/>
    </row>
    <row r="1406" spans="1:9" x14ac:dyDescent="0.3">
      <c r="A1406" s="45">
        <v>76080</v>
      </c>
      <c r="B1406" s="45">
        <v>1.2479554767000001</v>
      </c>
      <c r="C1406" s="21"/>
      <c r="D1406" s="45">
        <v>1.1385002628000001</v>
      </c>
      <c r="E1406" s="22"/>
      <c r="F1406" s="44">
        <v>24.35</v>
      </c>
      <c r="G1406" s="44">
        <v>6.9419999999999996E-5</v>
      </c>
      <c r="H1406" s="24"/>
      <c r="I1406" s="24"/>
    </row>
    <row r="1407" spans="1:9" x14ac:dyDescent="0.3">
      <c r="A1407" s="45">
        <v>76095</v>
      </c>
      <c r="B1407" s="45">
        <v>1.2489988328999999</v>
      </c>
      <c r="C1407" s="21"/>
      <c r="D1407" s="45">
        <v>1.1391887007999999</v>
      </c>
      <c r="E1407" s="22"/>
      <c r="F1407" s="44">
        <v>24.37</v>
      </c>
      <c r="G1407" s="44">
        <v>6.9709999999999995E-5</v>
      </c>
      <c r="H1407" s="24"/>
      <c r="I1407" s="24"/>
    </row>
    <row r="1408" spans="1:9" x14ac:dyDescent="0.3">
      <c r="A1408" s="45">
        <v>76110</v>
      </c>
      <c r="B1408" s="45">
        <v>1.2500466083999999</v>
      </c>
      <c r="C1408" s="21"/>
      <c r="D1408" s="45">
        <v>1.1398830773999999</v>
      </c>
      <c r="E1408" s="22"/>
      <c r="F1408" s="44">
        <v>24.4</v>
      </c>
      <c r="G1408" s="44">
        <v>7.0010000000000002E-5</v>
      </c>
      <c r="H1408" s="24"/>
      <c r="I1408" s="24"/>
    </row>
    <row r="1409" spans="1:9" x14ac:dyDescent="0.3">
      <c r="A1409" s="45">
        <v>76125</v>
      </c>
      <c r="B1409" s="45">
        <v>1.2510988491999999</v>
      </c>
      <c r="C1409" s="21"/>
      <c r="D1409" s="45">
        <v>1.1405834764</v>
      </c>
      <c r="E1409" s="22"/>
      <c r="F1409" s="44">
        <v>24.42</v>
      </c>
      <c r="G1409" s="44">
        <v>7.0309999999999996E-5</v>
      </c>
      <c r="H1409" s="24"/>
      <c r="I1409" s="24"/>
    </row>
    <row r="1410" spans="1:9" x14ac:dyDescent="0.3">
      <c r="A1410" s="45">
        <v>76140</v>
      </c>
      <c r="B1410" s="45">
        <v>1.2521556022</v>
      </c>
      <c r="C1410" s="21"/>
      <c r="D1410" s="45">
        <v>1.1412899830000001</v>
      </c>
      <c r="E1410" s="22"/>
      <c r="F1410" s="44">
        <v>24.45</v>
      </c>
      <c r="G1410" s="44">
        <v>7.0610000000000003E-5</v>
      </c>
      <c r="H1410" s="24"/>
      <c r="I1410" s="24"/>
    </row>
    <row r="1411" spans="1:9" x14ac:dyDescent="0.3">
      <c r="A1411" s="45">
        <v>76155</v>
      </c>
      <c r="B1411" s="45">
        <v>1.2532169151000001</v>
      </c>
      <c r="C1411" s="21"/>
      <c r="D1411" s="45">
        <v>1.1420026844</v>
      </c>
      <c r="E1411" s="22"/>
      <c r="F1411" s="44">
        <v>24.47</v>
      </c>
      <c r="G1411" s="44">
        <v>7.0920000000000005E-5</v>
      </c>
      <c r="H1411" s="24"/>
      <c r="I1411" s="24"/>
    </row>
    <row r="1412" spans="1:9" x14ac:dyDescent="0.3">
      <c r="A1412" s="45">
        <v>76170</v>
      </c>
      <c r="B1412" s="45">
        <v>1.2542828362</v>
      </c>
      <c r="C1412" s="21"/>
      <c r="D1412" s="45">
        <v>1.1427216695</v>
      </c>
      <c r="E1412" s="22"/>
      <c r="F1412" s="44">
        <v>24.5</v>
      </c>
      <c r="G1412" s="44">
        <v>7.1229999999999994E-5</v>
      </c>
      <c r="H1412" s="24"/>
      <c r="I1412" s="24"/>
    </row>
    <row r="1413" spans="1:9" x14ac:dyDescent="0.3">
      <c r="A1413" s="45">
        <v>76185</v>
      </c>
      <c r="B1413" s="45">
        <v>1.2553534147000001</v>
      </c>
      <c r="C1413" s="21"/>
      <c r="D1413" s="45">
        <v>1.1434470290000001</v>
      </c>
      <c r="E1413" s="22"/>
      <c r="F1413" s="44">
        <v>24.52</v>
      </c>
      <c r="G1413" s="44">
        <v>7.1539999999999996E-5</v>
      </c>
      <c r="H1413" s="24"/>
      <c r="I1413" s="24"/>
    </row>
    <row r="1414" spans="1:9" x14ac:dyDescent="0.3">
      <c r="A1414" s="45">
        <v>76199</v>
      </c>
      <c r="B1414" s="45">
        <v>1.2563568677000001</v>
      </c>
      <c r="C1414" s="21"/>
      <c r="D1414" s="45">
        <v>1.1441298640999999</v>
      </c>
      <c r="E1414" s="22"/>
      <c r="F1414" s="44">
        <v>24.55</v>
      </c>
      <c r="G1414" s="44">
        <v>7.1829999999999995E-5</v>
      </c>
      <c r="H1414" s="24"/>
      <c r="I1414" s="24"/>
    </row>
    <row r="1415" spans="1:9" x14ac:dyDescent="0.3">
      <c r="A1415" s="45">
        <v>76213</v>
      </c>
      <c r="B1415" s="45">
        <v>1.2573644629</v>
      </c>
      <c r="C1415" s="21"/>
      <c r="D1415" s="45">
        <v>1.1448184096</v>
      </c>
      <c r="E1415" s="22"/>
      <c r="F1415" s="44">
        <v>24.57</v>
      </c>
      <c r="G1415" s="44">
        <v>7.2130000000000002E-5</v>
      </c>
      <c r="H1415" s="24"/>
      <c r="I1415" s="24"/>
    </row>
    <row r="1416" spans="1:9" x14ac:dyDescent="0.3">
      <c r="A1416" s="45">
        <v>76227</v>
      </c>
      <c r="B1416" s="45">
        <v>1.2583762424</v>
      </c>
      <c r="C1416" s="21"/>
      <c r="D1416" s="45">
        <v>1.1455127438999999</v>
      </c>
      <c r="E1416" s="22"/>
      <c r="F1416" s="44">
        <v>24.6</v>
      </c>
      <c r="G1416" s="44">
        <v>7.2429999999999996E-5</v>
      </c>
      <c r="H1416" s="24"/>
      <c r="I1416" s="24"/>
    </row>
    <row r="1417" spans="1:9" x14ac:dyDescent="0.3">
      <c r="A1417" s="45">
        <v>76241</v>
      </c>
      <c r="B1417" s="45">
        <v>1.2593922491</v>
      </c>
      <c r="C1417" s="21"/>
      <c r="D1417" s="45">
        <v>1.1462129469</v>
      </c>
      <c r="E1417" s="22"/>
      <c r="F1417" s="44">
        <v>24.62</v>
      </c>
      <c r="G1417" s="44">
        <v>7.2730000000000003E-5</v>
      </c>
      <c r="H1417" s="24"/>
      <c r="I1417" s="24"/>
    </row>
    <row r="1418" spans="1:9" x14ac:dyDescent="0.3">
      <c r="A1418" s="45">
        <v>76255</v>
      </c>
      <c r="B1418" s="45">
        <v>1.2604125264999999</v>
      </c>
      <c r="C1418" s="21"/>
      <c r="D1418" s="45">
        <v>1.1469191002000001</v>
      </c>
      <c r="E1418" s="22"/>
      <c r="F1418" s="44">
        <v>24.65</v>
      </c>
      <c r="G1418" s="44">
        <v>7.3040000000000005E-5</v>
      </c>
      <c r="H1418" s="24"/>
      <c r="I1418" s="24"/>
    </row>
    <row r="1419" spans="1:9" x14ac:dyDescent="0.3">
      <c r="A1419" s="45">
        <v>76269</v>
      </c>
      <c r="B1419" s="45">
        <v>1.2614371187</v>
      </c>
      <c r="C1419" s="21"/>
      <c r="D1419" s="45">
        <v>1.1476312869</v>
      </c>
      <c r="E1419" s="22"/>
      <c r="F1419" s="44">
        <v>24.67</v>
      </c>
      <c r="G1419" s="44">
        <v>7.3349999999999994E-5</v>
      </c>
      <c r="H1419" s="24"/>
      <c r="I1419" s="24"/>
    </row>
    <row r="1420" spans="1:9" x14ac:dyDescent="0.3">
      <c r="A1420" s="45">
        <v>76283</v>
      </c>
      <c r="B1420" s="45">
        <v>1.2624660706999999</v>
      </c>
      <c r="C1420" s="21"/>
      <c r="D1420" s="45">
        <v>1.1483495919</v>
      </c>
      <c r="E1420" s="22"/>
      <c r="F1420" s="44">
        <v>24.7</v>
      </c>
      <c r="G1420" s="44">
        <v>7.3659999999999996E-5</v>
      </c>
      <c r="H1420" s="24"/>
      <c r="I1420" s="24"/>
    </row>
    <row r="1421" spans="1:9" x14ac:dyDescent="0.3">
      <c r="A1421" s="45">
        <v>76297</v>
      </c>
      <c r="B1421" s="45">
        <v>1.2634994283000001</v>
      </c>
      <c r="C1421" s="21"/>
      <c r="D1421" s="45">
        <v>1.1490741017999999</v>
      </c>
      <c r="E1421" s="22"/>
      <c r="F1421" s="44">
        <v>24.72</v>
      </c>
      <c r="G1421" s="44">
        <v>7.3980000000000007E-5</v>
      </c>
      <c r="H1421" s="24"/>
      <c r="I1421" s="24"/>
    </row>
    <row r="1422" spans="1:9" x14ac:dyDescent="0.3">
      <c r="A1422" s="45">
        <v>76311</v>
      </c>
      <c r="B1422" s="45">
        <v>1.2645372378999999</v>
      </c>
      <c r="C1422" s="21"/>
      <c r="D1422" s="45">
        <v>1.1498049050000001</v>
      </c>
      <c r="E1422" s="22"/>
      <c r="F1422" s="44">
        <v>24.75</v>
      </c>
      <c r="G1422" s="44">
        <v>7.4300000000000004E-5</v>
      </c>
      <c r="H1422" s="24"/>
      <c r="I1422" s="24"/>
    </row>
    <row r="1423" spans="1:9" x14ac:dyDescent="0.3">
      <c r="A1423" s="45">
        <v>76325</v>
      </c>
      <c r="B1423" s="45">
        <v>1.2655795469</v>
      </c>
      <c r="C1423" s="21"/>
      <c r="D1423" s="45">
        <v>1.1505420916</v>
      </c>
      <c r="E1423" s="22"/>
      <c r="F1423" s="44">
        <v>24.78</v>
      </c>
      <c r="G1423" s="44">
        <v>7.462E-5</v>
      </c>
      <c r="H1423" s="24"/>
      <c r="I1423" s="24"/>
    </row>
    <row r="1424" spans="1:9" x14ac:dyDescent="0.3">
      <c r="A1424" s="45">
        <v>76339</v>
      </c>
      <c r="B1424" s="45">
        <v>1.2666264033000001</v>
      </c>
      <c r="C1424" s="21"/>
      <c r="D1424" s="45">
        <v>1.1512857537000001</v>
      </c>
      <c r="E1424" s="22"/>
      <c r="F1424" s="44">
        <v>24.8</v>
      </c>
      <c r="G1424" s="44">
        <v>7.4950000000000006E-5</v>
      </c>
      <c r="H1424" s="24"/>
      <c r="I1424" s="24"/>
    </row>
    <row r="1425" spans="1:9" x14ac:dyDescent="0.3">
      <c r="A1425" s="45">
        <v>76353</v>
      </c>
      <c r="B1425" s="45">
        <v>1.2676778559999999</v>
      </c>
      <c r="C1425" s="21"/>
      <c r="D1425" s="45">
        <v>1.1520359853</v>
      </c>
      <c r="E1425" s="22"/>
      <c r="F1425" s="44">
        <v>24.83</v>
      </c>
      <c r="G1425" s="44">
        <v>7.5279999999999998E-5</v>
      </c>
      <c r="H1425" s="24"/>
      <c r="I1425" s="24"/>
    </row>
    <row r="1426" spans="1:9" x14ac:dyDescent="0.3">
      <c r="A1426" s="45">
        <v>76367</v>
      </c>
      <c r="B1426" s="45">
        <v>1.2687339548000001</v>
      </c>
      <c r="C1426" s="21"/>
      <c r="D1426" s="45">
        <v>1.1527928823</v>
      </c>
      <c r="E1426" s="22"/>
      <c r="F1426" s="44">
        <v>24.86</v>
      </c>
      <c r="G1426" s="44">
        <v>7.5610000000000003E-5</v>
      </c>
      <c r="H1426" s="24"/>
      <c r="I1426" s="24"/>
    </row>
    <row r="1427" spans="1:9" x14ac:dyDescent="0.3">
      <c r="A1427" s="45">
        <v>76381</v>
      </c>
      <c r="B1427" s="45">
        <v>1.2697947504</v>
      </c>
      <c r="C1427" s="21"/>
      <c r="D1427" s="45">
        <v>1.1535565428000001</v>
      </c>
      <c r="E1427" s="22"/>
      <c r="F1427" s="44">
        <v>24.88</v>
      </c>
      <c r="G1427" s="44">
        <v>7.5950000000000003E-5</v>
      </c>
      <c r="H1427" s="24"/>
      <c r="I1427" s="24"/>
    </row>
    <row r="1428" spans="1:9" x14ac:dyDescent="0.3">
      <c r="A1428" s="45">
        <v>76395</v>
      </c>
      <c r="B1428" s="45">
        <v>1.2708602943</v>
      </c>
      <c r="C1428" s="21"/>
      <c r="D1428" s="45">
        <v>1.1543270668000001</v>
      </c>
      <c r="E1428" s="22"/>
      <c r="F1428" s="44">
        <v>24.91</v>
      </c>
      <c r="G1428" s="44">
        <v>7.6290000000000003E-5</v>
      </c>
      <c r="H1428" s="24"/>
      <c r="I1428" s="24"/>
    </row>
    <row r="1429" spans="1:9" x14ac:dyDescent="0.3">
      <c r="A1429" s="45">
        <v>76409</v>
      </c>
      <c r="B1429" s="45">
        <v>1.2719306389</v>
      </c>
      <c r="C1429" s="21"/>
      <c r="D1429" s="45">
        <v>1.1551045565</v>
      </c>
      <c r="E1429" s="22"/>
      <c r="F1429" s="44">
        <v>24.94</v>
      </c>
      <c r="G1429" s="44">
        <v>7.6639999999999998E-5</v>
      </c>
      <c r="H1429" s="24"/>
      <c r="I1429" s="24"/>
    </row>
    <row r="1430" spans="1:9" x14ac:dyDescent="0.3">
      <c r="A1430" s="45">
        <v>76423</v>
      </c>
      <c r="B1430" s="45">
        <v>1.2730058377</v>
      </c>
      <c r="C1430" s="21"/>
      <c r="D1430" s="45">
        <v>1.1558891163</v>
      </c>
      <c r="E1430" s="22"/>
      <c r="F1430" s="44">
        <v>24.96</v>
      </c>
      <c r="G1430" s="44">
        <v>7.6990000000000007E-5</v>
      </c>
      <c r="H1430" s="24"/>
      <c r="I1430" s="24"/>
    </row>
    <row r="1431" spans="1:9" x14ac:dyDescent="0.3">
      <c r="A1431" s="45">
        <v>76436</v>
      </c>
      <c r="B1431" s="45">
        <v>1.2740086305</v>
      </c>
      <c r="C1431" s="21"/>
      <c r="D1431" s="45">
        <v>1.1566240601</v>
      </c>
      <c r="E1431" s="22"/>
      <c r="F1431" s="44">
        <v>24.99</v>
      </c>
      <c r="G1431" s="44">
        <v>7.7310000000000004E-5</v>
      </c>
      <c r="H1431" s="24"/>
      <c r="I1431" s="24"/>
    </row>
    <row r="1432" spans="1:9" x14ac:dyDescent="0.3">
      <c r="A1432" s="45">
        <v>76449</v>
      </c>
      <c r="B1432" s="45">
        <v>1.2750156998</v>
      </c>
      <c r="C1432" s="21"/>
      <c r="D1432" s="45">
        <v>1.1573652794</v>
      </c>
      <c r="E1432" s="22"/>
      <c r="F1432" s="44">
        <v>25.02</v>
      </c>
      <c r="G1432" s="44">
        <v>7.7650000000000004E-5</v>
      </c>
      <c r="H1432" s="24"/>
      <c r="I1432" s="24"/>
    </row>
    <row r="1433" spans="1:9" x14ac:dyDescent="0.3">
      <c r="A1433" s="45">
        <v>76462</v>
      </c>
      <c r="B1433" s="45">
        <v>1.2760270908</v>
      </c>
      <c r="C1433" s="21"/>
      <c r="D1433" s="45">
        <v>1.1581128629999999</v>
      </c>
      <c r="E1433" s="22"/>
      <c r="F1433" s="44">
        <v>25.04</v>
      </c>
      <c r="G1433" s="44">
        <v>7.7979999999999995E-5</v>
      </c>
      <c r="H1433" s="24"/>
      <c r="I1433" s="24"/>
    </row>
    <row r="1434" spans="1:9" x14ac:dyDescent="0.3">
      <c r="A1434" s="45">
        <v>76475</v>
      </c>
      <c r="B1434" s="45">
        <v>1.2770428491000001</v>
      </c>
      <c r="C1434" s="21"/>
      <c r="D1434" s="45">
        <v>1.158866902</v>
      </c>
      <c r="E1434" s="22"/>
      <c r="F1434" s="44">
        <v>25.07</v>
      </c>
      <c r="G1434" s="44">
        <v>7.8319999999999996E-5</v>
      </c>
      <c r="H1434" s="24"/>
      <c r="I1434" s="24"/>
    </row>
    <row r="1435" spans="1:9" x14ac:dyDescent="0.3">
      <c r="A1435" s="45">
        <v>76488</v>
      </c>
      <c r="B1435" s="45">
        <v>1.2780630213999999</v>
      </c>
      <c r="C1435" s="21"/>
      <c r="D1435" s="45">
        <v>1.1596274889</v>
      </c>
      <c r="E1435" s="22"/>
      <c r="F1435" s="44">
        <v>25.1</v>
      </c>
      <c r="G1435" s="44">
        <v>7.8659999999999996E-5</v>
      </c>
      <c r="H1435" s="24"/>
      <c r="I1435" s="24"/>
    </row>
    <row r="1436" spans="1:9" x14ac:dyDescent="0.3">
      <c r="A1436" s="45">
        <v>76501</v>
      </c>
      <c r="B1436" s="45">
        <v>1.2790876550000001</v>
      </c>
      <c r="C1436" s="21"/>
      <c r="D1436" s="45">
        <v>1.1603947185000001</v>
      </c>
      <c r="E1436" s="22"/>
      <c r="F1436" s="44">
        <v>25.12</v>
      </c>
      <c r="G1436" s="44">
        <v>7.8999999999999996E-5</v>
      </c>
      <c r="H1436" s="24"/>
      <c r="I1436" s="24"/>
    </row>
    <row r="1437" spans="1:9" x14ac:dyDescent="0.3">
      <c r="A1437" s="45">
        <v>76514</v>
      </c>
      <c r="B1437" s="45">
        <v>1.2801167981999999</v>
      </c>
      <c r="C1437" s="21"/>
      <c r="D1437" s="45">
        <v>1.1611686874</v>
      </c>
      <c r="E1437" s="22"/>
      <c r="F1437" s="44">
        <v>25.15</v>
      </c>
      <c r="G1437" s="44">
        <v>7.9350000000000004E-5</v>
      </c>
      <c r="H1437" s="24"/>
      <c r="I1437" s="24"/>
    </row>
    <row r="1438" spans="1:9" x14ac:dyDescent="0.3">
      <c r="A1438" s="45">
        <v>76527</v>
      </c>
      <c r="B1438" s="45">
        <v>1.2811504998000001</v>
      </c>
      <c r="C1438" s="21"/>
      <c r="D1438" s="45">
        <v>1.1619494942999999</v>
      </c>
      <c r="E1438" s="22"/>
      <c r="F1438" s="44">
        <v>25.18</v>
      </c>
      <c r="G1438" s="44">
        <v>7.9709999999999994E-5</v>
      </c>
      <c r="H1438" s="24"/>
      <c r="I1438" s="24"/>
    </row>
    <row r="1439" spans="1:9" x14ac:dyDescent="0.3">
      <c r="A1439" s="45">
        <v>76540</v>
      </c>
      <c r="B1439" s="45">
        <v>1.2821888099000001</v>
      </c>
      <c r="C1439" s="21"/>
      <c r="D1439" s="45">
        <v>1.1627372399</v>
      </c>
      <c r="E1439" s="22"/>
      <c r="F1439" s="44">
        <v>25.2</v>
      </c>
      <c r="G1439" s="44">
        <v>8.0060000000000003E-5</v>
      </c>
      <c r="H1439" s="24"/>
      <c r="I1439" s="24"/>
    </row>
    <row r="1440" spans="1:9" x14ac:dyDescent="0.3">
      <c r="A1440" s="45">
        <v>76553</v>
      </c>
      <c r="B1440" s="45">
        <v>1.2832317792000001</v>
      </c>
      <c r="C1440" s="21"/>
      <c r="D1440" s="45">
        <v>1.1635320271</v>
      </c>
      <c r="E1440" s="22"/>
      <c r="F1440" s="44">
        <v>25.23</v>
      </c>
      <c r="G1440" s="44">
        <v>8.0420000000000006E-5</v>
      </c>
      <c r="H1440" s="24"/>
      <c r="I1440" s="24"/>
    </row>
    <row r="1441" spans="1:9" x14ac:dyDescent="0.3">
      <c r="A1441" s="45">
        <v>76566</v>
      </c>
      <c r="B1441" s="45">
        <v>1.2842794593</v>
      </c>
      <c r="C1441" s="21"/>
      <c r="D1441" s="45">
        <v>1.1643339611000001</v>
      </c>
      <c r="E1441" s="22"/>
      <c r="F1441" s="44">
        <v>25.26</v>
      </c>
      <c r="G1441" s="44">
        <v>8.0790000000000004E-5</v>
      </c>
      <c r="H1441" s="24"/>
      <c r="I1441" s="24"/>
    </row>
    <row r="1442" spans="1:9" x14ac:dyDescent="0.3">
      <c r="A1442" s="45">
        <v>76579</v>
      </c>
      <c r="B1442" s="45">
        <v>1.2853319030000001</v>
      </c>
      <c r="C1442" s="21"/>
      <c r="D1442" s="45">
        <v>1.1651431493</v>
      </c>
      <c r="E1442" s="22"/>
      <c r="F1442" s="44">
        <v>25.29</v>
      </c>
      <c r="G1442" s="44">
        <v>8.1160000000000002E-5</v>
      </c>
      <c r="H1442" s="24"/>
      <c r="I1442" s="24"/>
    </row>
    <row r="1443" spans="1:9" x14ac:dyDescent="0.3">
      <c r="A1443" s="45">
        <v>76592</v>
      </c>
      <c r="B1443" s="45">
        <v>1.2863891637</v>
      </c>
      <c r="C1443" s="21"/>
      <c r="D1443" s="45">
        <v>1.1659597015000001</v>
      </c>
      <c r="E1443" s="22"/>
      <c r="F1443" s="44">
        <v>25.31</v>
      </c>
      <c r="G1443" s="44">
        <v>8.153E-5</v>
      </c>
      <c r="H1443" s="24"/>
      <c r="I1443" s="24"/>
    </row>
    <row r="1444" spans="1:9" x14ac:dyDescent="0.3">
      <c r="A1444" s="45">
        <v>76605</v>
      </c>
      <c r="B1444" s="45">
        <v>1.2874512959</v>
      </c>
      <c r="C1444" s="21"/>
      <c r="D1444" s="45">
        <v>1.1667837297999999</v>
      </c>
      <c r="E1444" s="22"/>
      <c r="F1444" s="44">
        <v>25.34</v>
      </c>
      <c r="G1444" s="44">
        <v>8.1909999999999993E-5</v>
      </c>
      <c r="H1444" s="24"/>
      <c r="I1444" s="24"/>
    </row>
    <row r="1445" spans="1:9" x14ac:dyDescent="0.3">
      <c r="A1445" s="45">
        <v>76618</v>
      </c>
      <c r="B1445" s="45">
        <v>1.2885183551999999</v>
      </c>
      <c r="C1445" s="21"/>
      <c r="D1445" s="45">
        <v>1.1676153488000001</v>
      </c>
      <c r="E1445" s="22"/>
      <c r="F1445" s="44">
        <v>25.37</v>
      </c>
      <c r="G1445" s="44">
        <v>8.229E-5</v>
      </c>
      <c r="H1445" s="24"/>
      <c r="I1445" s="24"/>
    </row>
    <row r="1446" spans="1:9" x14ac:dyDescent="0.3">
      <c r="A1446" s="45">
        <v>76631</v>
      </c>
      <c r="B1446" s="45">
        <v>1.2895903981000001</v>
      </c>
      <c r="C1446" s="21"/>
      <c r="D1446" s="45">
        <v>1.1684546758000001</v>
      </c>
      <c r="E1446" s="22"/>
      <c r="F1446" s="44">
        <v>25.4</v>
      </c>
      <c r="G1446" s="44">
        <v>8.2670000000000006E-5</v>
      </c>
      <c r="H1446" s="24"/>
      <c r="I1446" s="24"/>
    </row>
    <row r="1447" spans="1:9" x14ac:dyDescent="0.3">
      <c r="A1447" s="45">
        <v>76644</v>
      </c>
      <c r="B1447" s="45">
        <v>1.2906674821999999</v>
      </c>
      <c r="C1447" s="21"/>
      <c r="D1447" s="45">
        <v>1.1693018306</v>
      </c>
      <c r="E1447" s="22"/>
      <c r="F1447" s="44">
        <v>25.43</v>
      </c>
      <c r="G1447" s="44">
        <v>8.3059999999999994E-5</v>
      </c>
      <c r="H1447" s="24"/>
      <c r="I1447" s="24"/>
    </row>
    <row r="1448" spans="1:9" x14ac:dyDescent="0.3">
      <c r="A1448" s="45">
        <v>76657</v>
      </c>
      <c r="B1448" s="45">
        <v>1.2917496662000001</v>
      </c>
      <c r="C1448" s="21"/>
      <c r="D1448" s="45">
        <v>1.1701569355999999</v>
      </c>
      <c r="E1448" s="22"/>
      <c r="F1448" s="44">
        <v>25.46</v>
      </c>
      <c r="G1448" s="44">
        <v>8.3460000000000004E-5</v>
      </c>
      <c r="H1448" s="24"/>
      <c r="I1448" s="24"/>
    </row>
    <row r="1449" spans="1:9" x14ac:dyDescent="0.3">
      <c r="A1449" s="45">
        <v>76669</v>
      </c>
      <c r="B1449" s="45">
        <v>1.2927531834999999</v>
      </c>
      <c r="C1449" s="21"/>
      <c r="D1449" s="45">
        <v>1.1709534281</v>
      </c>
      <c r="E1449" s="22"/>
      <c r="F1449" s="44">
        <v>25.49</v>
      </c>
      <c r="G1449" s="44">
        <v>8.3830000000000002E-5</v>
      </c>
      <c r="H1449" s="24"/>
      <c r="I1449" s="24"/>
    </row>
    <row r="1450" spans="1:9" x14ac:dyDescent="0.3">
      <c r="A1450" s="45">
        <v>76681</v>
      </c>
      <c r="B1450" s="45">
        <v>1.2937611449999999</v>
      </c>
      <c r="C1450" s="21"/>
      <c r="D1450" s="45">
        <v>1.1717569022000001</v>
      </c>
      <c r="E1450" s="22"/>
      <c r="F1450" s="44">
        <v>25.51</v>
      </c>
      <c r="G1450" s="44">
        <v>8.42E-5</v>
      </c>
      <c r="H1450" s="24"/>
      <c r="I1450" s="24"/>
    </row>
    <row r="1451" spans="1:9" x14ac:dyDescent="0.3">
      <c r="A1451" s="45">
        <v>76693</v>
      </c>
      <c r="B1451" s="45">
        <v>1.2947735994</v>
      </c>
      <c r="C1451" s="21"/>
      <c r="D1451" s="45">
        <v>1.1725674608000001</v>
      </c>
      <c r="E1451" s="22"/>
      <c r="F1451" s="44">
        <v>25.54</v>
      </c>
      <c r="G1451" s="44">
        <v>8.4580000000000007E-5</v>
      </c>
      <c r="H1451" s="24"/>
      <c r="I1451" s="24"/>
    </row>
    <row r="1452" spans="1:9" x14ac:dyDescent="0.3">
      <c r="A1452" s="45">
        <v>76705</v>
      </c>
      <c r="B1452" s="45">
        <v>1.2957905964</v>
      </c>
      <c r="C1452" s="21"/>
      <c r="D1452" s="45">
        <v>1.1733852090000001</v>
      </c>
      <c r="E1452" s="22"/>
      <c r="F1452" s="44">
        <v>25.57</v>
      </c>
      <c r="G1452" s="44">
        <v>8.496E-5</v>
      </c>
      <c r="H1452" s="24"/>
      <c r="I1452" s="24"/>
    </row>
    <row r="1453" spans="1:9" x14ac:dyDescent="0.3">
      <c r="A1453" s="45">
        <v>76724</v>
      </c>
      <c r="B1453" s="45">
        <v>1.2968089183</v>
      </c>
      <c r="C1453" s="21"/>
      <c r="D1453" s="45">
        <v>1.1742076091</v>
      </c>
      <c r="E1453" s="22"/>
      <c r="F1453" s="44">
        <v>20.48</v>
      </c>
      <c r="G1453" s="44">
        <v>4.2400000000000001E-5</v>
      </c>
      <c r="H1453" s="24"/>
      <c r="I1453" s="24"/>
    </row>
    <row r="1454" spans="1:9" x14ac:dyDescent="0.3">
      <c r="A1454" s="45">
        <v>76748</v>
      </c>
      <c r="B1454" s="45">
        <v>1.2978276870000001</v>
      </c>
      <c r="C1454" s="21"/>
      <c r="D1454" s="45">
        <v>1.17503398</v>
      </c>
      <c r="E1454" s="22"/>
      <c r="F1454" s="44">
        <v>20.5</v>
      </c>
      <c r="G1454" s="44">
        <v>4.2500000000000003E-5</v>
      </c>
      <c r="H1454" s="24"/>
      <c r="I1454" s="24"/>
    </row>
    <row r="1455" spans="1:9" x14ac:dyDescent="0.3">
      <c r="A1455" s="45">
        <v>76772</v>
      </c>
      <c r="B1455" s="45">
        <v>1.2988490093</v>
      </c>
      <c r="C1455" s="21"/>
      <c r="D1455" s="45">
        <v>1.1758660657</v>
      </c>
      <c r="E1455" s="22"/>
      <c r="F1455" s="44">
        <v>20.52</v>
      </c>
      <c r="G1455" s="44">
        <v>4.2620000000000002E-5</v>
      </c>
      <c r="H1455" s="24"/>
      <c r="I1455" s="24"/>
    </row>
    <row r="1456" spans="1:9" x14ac:dyDescent="0.3">
      <c r="A1456" s="45">
        <v>76796</v>
      </c>
      <c r="B1456" s="45">
        <v>1.2998731816</v>
      </c>
      <c r="C1456" s="21"/>
      <c r="D1456" s="45">
        <v>1.1767041562</v>
      </c>
      <c r="E1456" s="22"/>
      <c r="F1456" s="44">
        <v>20.55</v>
      </c>
      <c r="G1456" s="44">
        <v>4.2740000000000001E-5</v>
      </c>
      <c r="H1456" s="24"/>
      <c r="I1456" s="24"/>
    </row>
    <row r="1457" spans="1:9" x14ac:dyDescent="0.3">
      <c r="A1457" s="45">
        <v>76815</v>
      </c>
      <c r="B1457" s="45">
        <v>1.3009059865000001</v>
      </c>
      <c r="C1457" s="21"/>
      <c r="D1457" s="45">
        <v>1.1775530654999999</v>
      </c>
      <c r="E1457" s="22"/>
      <c r="F1457" s="44">
        <v>25.71</v>
      </c>
      <c r="G1457" s="44">
        <v>8.6910000000000006E-5</v>
      </c>
      <c r="H1457" s="24"/>
      <c r="I1457" s="24"/>
    </row>
    <row r="1458" spans="1:9" x14ac:dyDescent="0.3">
      <c r="A1458" s="45">
        <v>76834</v>
      </c>
      <c r="B1458" s="45">
        <v>1.3019420464</v>
      </c>
      <c r="C1458" s="21"/>
      <c r="D1458" s="45">
        <v>1.1784084587000001</v>
      </c>
      <c r="E1458" s="22"/>
      <c r="F1458" s="44">
        <v>20.59</v>
      </c>
      <c r="G1458" s="44">
        <v>4.2979999999999998E-5</v>
      </c>
      <c r="H1458" s="24"/>
      <c r="I1458" s="24"/>
    </row>
    <row r="1459" spans="1:9" x14ac:dyDescent="0.3">
      <c r="A1459" s="45">
        <v>76858</v>
      </c>
      <c r="B1459" s="45">
        <v>1.3029749366000001</v>
      </c>
      <c r="C1459" s="21"/>
      <c r="D1459" s="45">
        <v>1.1792650525999999</v>
      </c>
      <c r="E1459" s="22"/>
      <c r="F1459" s="44">
        <v>20.61</v>
      </c>
      <c r="G1459" s="44">
        <v>4.3099999999999997E-5</v>
      </c>
      <c r="H1459" s="24"/>
      <c r="I1459" s="24"/>
    </row>
    <row r="1460" spans="1:9" x14ac:dyDescent="0.3">
      <c r="A1460" s="45">
        <v>76882</v>
      </c>
      <c r="B1460" s="45">
        <v>1.3040107672000001</v>
      </c>
      <c r="C1460" s="21"/>
      <c r="D1460" s="45">
        <v>1.1801279338999999</v>
      </c>
      <c r="E1460" s="22"/>
      <c r="F1460" s="44">
        <v>20.64</v>
      </c>
      <c r="G1460" s="44">
        <v>4.3220000000000003E-5</v>
      </c>
      <c r="H1460" s="24"/>
      <c r="I1460" s="24"/>
    </row>
    <row r="1461" spans="1:9" x14ac:dyDescent="0.3">
      <c r="A1461" s="45">
        <v>76906</v>
      </c>
      <c r="B1461" s="45">
        <v>1.3050495611999999</v>
      </c>
      <c r="C1461" s="21"/>
      <c r="D1461" s="45">
        <v>1.1809971758</v>
      </c>
      <c r="E1461" s="22"/>
      <c r="F1461" s="44">
        <v>20.66</v>
      </c>
      <c r="G1461" s="44">
        <v>4.3350000000000003E-5</v>
      </c>
      <c r="H1461" s="24"/>
      <c r="I1461" s="24"/>
    </row>
    <row r="1462" spans="1:9" x14ac:dyDescent="0.3">
      <c r="A1462" s="45">
        <v>76925</v>
      </c>
      <c r="B1462" s="45">
        <v>1.3061011802</v>
      </c>
      <c r="C1462" s="21"/>
      <c r="D1462" s="45">
        <v>1.1818811411000001</v>
      </c>
      <c r="E1462" s="22"/>
      <c r="F1462" s="44">
        <v>25.86</v>
      </c>
      <c r="G1462" s="44">
        <v>8.8960000000000002E-5</v>
      </c>
      <c r="H1462" s="24"/>
      <c r="I1462" s="24"/>
    </row>
    <row r="1463" spans="1:9" x14ac:dyDescent="0.3">
      <c r="A1463" s="45">
        <v>76943</v>
      </c>
      <c r="B1463" s="45">
        <v>1.3071126182999999</v>
      </c>
      <c r="C1463" s="21"/>
      <c r="D1463" s="45">
        <v>1.1827351411</v>
      </c>
      <c r="E1463" s="22"/>
      <c r="F1463" s="44">
        <v>20.71</v>
      </c>
      <c r="G1463" s="44">
        <v>4.3600000000000003E-5</v>
      </c>
      <c r="H1463" s="24"/>
      <c r="I1463" s="24"/>
    </row>
    <row r="1464" spans="1:9" x14ac:dyDescent="0.3">
      <c r="A1464" s="45">
        <v>76966</v>
      </c>
      <c r="B1464" s="45">
        <v>1.3081166589</v>
      </c>
      <c r="C1464" s="21"/>
      <c r="D1464" s="45">
        <v>1.1835866099000001</v>
      </c>
      <c r="E1464" s="22"/>
      <c r="F1464" s="44">
        <v>20.73</v>
      </c>
      <c r="G1464" s="44">
        <v>4.3720000000000002E-5</v>
      </c>
      <c r="H1464" s="24"/>
      <c r="I1464" s="24"/>
    </row>
    <row r="1465" spans="1:9" x14ac:dyDescent="0.3">
      <c r="A1465" s="45">
        <v>76989</v>
      </c>
      <c r="B1465" s="45">
        <v>1.3091235077000001</v>
      </c>
      <c r="C1465" s="21"/>
      <c r="D1465" s="45">
        <v>1.1844441966000001</v>
      </c>
      <c r="E1465" s="22"/>
      <c r="F1465" s="44">
        <v>20.75</v>
      </c>
      <c r="G1465" s="44">
        <v>4.384E-5</v>
      </c>
      <c r="H1465" s="24"/>
      <c r="I1465" s="24"/>
    </row>
    <row r="1466" spans="1:9" x14ac:dyDescent="0.3">
      <c r="A1466" s="45">
        <v>77012</v>
      </c>
      <c r="B1466" s="45">
        <v>1.3101331864000001</v>
      </c>
      <c r="C1466" s="21"/>
      <c r="D1466" s="45">
        <v>1.1853079714000001</v>
      </c>
      <c r="E1466" s="22"/>
      <c r="F1466" s="44">
        <v>20.78</v>
      </c>
      <c r="G1466" s="44">
        <v>4.3959999999999999E-5</v>
      </c>
      <c r="H1466" s="24"/>
      <c r="I1466" s="24"/>
    </row>
    <row r="1467" spans="1:9" x14ac:dyDescent="0.3">
      <c r="A1467" s="45">
        <v>77033</v>
      </c>
      <c r="B1467" s="45">
        <v>1.3111982686999999</v>
      </c>
      <c r="C1467" s="21"/>
      <c r="D1467" s="45">
        <v>1.1862232661000001</v>
      </c>
      <c r="E1467" s="22"/>
      <c r="F1467" s="44">
        <v>26</v>
      </c>
      <c r="G1467" s="44">
        <v>9.1050000000000004E-5</v>
      </c>
      <c r="H1467" s="24"/>
      <c r="I1467" s="24"/>
    </row>
    <row r="1468" spans="1:9" x14ac:dyDescent="0.3">
      <c r="A1468" s="45">
        <v>77049</v>
      </c>
      <c r="B1468" s="45">
        <v>1.3122341429</v>
      </c>
      <c r="C1468" s="21"/>
      <c r="D1468" s="45">
        <v>1.1871175433000001</v>
      </c>
      <c r="E1468" s="22"/>
      <c r="F1468" s="44">
        <v>20.83</v>
      </c>
      <c r="G1468" s="44">
        <v>4.422E-5</v>
      </c>
      <c r="H1468" s="24"/>
      <c r="I1468" s="24"/>
    </row>
    <row r="1469" spans="1:9" x14ac:dyDescent="0.3">
      <c r="A1469" s="45">
        <v>77072</v>
      </c>
      <c r="B1469" s="45">
        <v>1.3132526537</v>
      </c>
      <c r="C1469" s="21"/>
      <c r="D1469" s="45">
        <v>1.1880007775999999</v>
      </c>
      <c r="E1469" s="22"/>
      <c r="F1469" s="44">
        <v>20.85</v>
      </c>
      <c r="G1469" s="44">
        <v>4.4350000000000001E-5</v>
      </c>
      <c r="H1469" s="24"/>
      <c r="I1469" s="24"/>
    </row>
    <row r="1470" spans="1:9" x14ac:dyDescent="0.3">
      <c r="A1470" s="45">
        <v>77095</v>
      </c>
      <c r="B1470" s="45">
        <v>1.3142740858999999</v>
      </c>
      <c r="C1470" s="21"/>
      <c r="D1470" s="45">
        <v>1.1888904977000001</v>
      </c>
      <c r="E1470" s="22"/>
      <c r="F1470" s="44">
        <v>20.87</v>
      </c>
      <c r="G1470" s="44">
        <v>4.4480000000000001E-5</v>
      </c>
      <c r="H1470" s="24"/>
      <c r="I1470" s="24"/>
    </row>
    <row r="1471" spans="1:9" x14ac:dyDescent="0.3">
      <c r="A1471" s="45">
        <v>77118</v>
      </c>
      <c r="B1471" s="45">
        <v>1.3152984628</v>
      </c>
      <c r="C1471" s="21"/>
      <c r="D1471" s="45">
        <v>1.1897867798999999</v>
      </c>
      <c r="E1471" s="22"/>
      <c r="F1471" s="44">
        <v>20.9</v>
      </c>
      <c r="G1471" s="44">
        <v>4.4610000000000001E-5</v>
      </c>
      <c r="H1471" s="24"/>
      <c r="I1471" s="24"/>
    </row>
    <row r="1472" spans="1:9" x14ac:dyDescent="0.3">
      <c r="A1472" s="45">
        <v>77141</v>
      </c>
      <c r="B1472" s="45">
        <v>1.3163742737999999</v>
      </c>
      <c r="C1472" s="21"/>
      <c r="D1472" s="45">
        <v>1.1907323982</v>
      </c>
      <c r="E1472" s="22"/>
      <c r="F1472" s="44">
        <v>26.15</v>
      </c>
      <c r="G1472" s="44">
        <v>9.3239999999999995E-5</v>
      </c>
      <c r="H1472" s="24"/>
      <c r="I1472" s="24"/>
    </row>
    <row r="1473" spans="1:9" x14ac:dyDescent="0.3">
      <c r="A1473" s="45">
        <v>77154</v>
      </c>
      <c r="B1473" s="45">
        <v>1.3173942628999999</v>
      </c>
      <c r="C1473" s="21"/>
      <c r="D1473" s="45">
        <v>1.1916330736</v>
      </c>
      <c r="E1473" s="22"/>
      <c r="F1473" s="44">
        <v>20.95</v>
      </c>
      <c r="G1473" s="44">
        <v>4.4870000000000002E-5</v>
      </c>
      <c r="H1473" s="24"/>
      <c r="I1473" s="24"/>
    </row>
    <row r="1474" spans="1:9" x14ac:dyDescent="0.3">
      <c r="A1474" s="45">
        <v>77177</v>
      </c>
      <c r="B1474" s="45">
        <v>1.3184277283000001</v>
      </c>
      <c r="C1474" s="21"/>
      <c r="D1474" s="45">
        <v>1.1925497654999999</v>
      </c>
      <c r="E1474" s="22"/>
      <c r="F1474" s="44">
        <v>20.97</v>
      </c>
      <c r="G1474" s="44">
        <v>4.5000000000000003E-5</v>
      </c>
      <c r="H1474" s="24"/>
      <c r="I1474" s="24"/>
    </row>
    <row r="1475" spans="1:9" x14ac:dyDescent="0.3">
      <c r="A1475" s="45">
        <v>77200</v>
      </c>
      <c r="B1475" s="45">
        <v>1.3194642352999999</v>
      </c>
      <c r="C1475" s="21"/>
      <c r="D1475" s="45">
        <v>1.1934733409</v>
      </c>
      <c r="E1475" s="22"/>
      <c r="F1475" s="44">
        <v>20.99</v>
      </c>
      <c r="G1475" s="44">
        <v>4.5130000000000003E-5</v>
      </c>
      <c r="H1475" s="24"/>
      <c r="I1475" s="24"/>
    </row>
    <row r="1476" spans="1:9" x14ac:dyDescent="0.3">
      <c r="A1476" s="45">
        <v>77223</v>
      </c>
      <c r="B1476" s="45">
        <v>1.3205038088000001</v>
      </c>
      <c r="C1476" s="21"/>
      <c r="D1476" s="45">
        <v>1.1944038827000001</v>
      </c>
      <c r="E1476" s="22"/>
      <c r="F1476" s="44">
        <v>21.02</v>
      </c>
      <c r="G1476" s="44">
        <v>4.5269999999999999E-5</v>
      </c>
      <c r="H1476" s="24"/>
      <c r="I1476" s="24"/>
    </row>
    <row r="1477" spans="1:9" x14ac:dyDescent="0.3">
      <c r="A1477" s="45">
        <v>77246</v>
      </c>
      <c r="B1477" s="45">
        <v>1.3215464739</v>
      </c>
      <c r="C1477" s="21"/>
      <c r="D1477" s="45">
        <v>1.1953414757</v>
      </c>
      <c r="E1477" s="22"/>
      <c r="F1477" s="44">
        <v>21.04</v>
      </c>
      <c r="G1477" s="44">
        <v>4.5399999999999999E-5</v>
      </c>
      <c r="H1477" s="24"/>
      <c r="I1477" s="24"/>
    </row>
    <row r="1478" spans="1:9" x14ac:dyDescent="0.3">
      <c r="A1478" s="45">
        <v>77259</v>
      </c>
      <c r="B1478" s="45">
        <v>1.322589901</v>
      </c>
      <c r="C1478" s="21"/>
      <c r="D1478" s="45">
        <v>1.1962840729999999</v>
      </c>
      <c r="E1478" s="22"/>
      <c r="F1478" s="44">
        <v>26.34</v>
      </c>
      <c r="G1478" s="44">
        <v>9.5970000000000004E-5</v>
      </c>
      <c r="H1478" s="24"/>
      <c r="I1478" s="24"/>
    </row>
    <row r="1479" spans="1:9" x14ac:dyDescent="0.3">
      <c r="A1479" s="45">
        <v>77280</v>
      </c>
      <c r="B1479" s="45">
        <v>1.3235980436999999</v>
      </c>
      <c r="C1479" s="21"/>
      <c r="D1479" s="45">
        <v>1.1971989232</v>
      </c>
      <c r="E1479" s="22"/>
      <c r="F1479" s="44">
        <v>21.09</v>
      </c>
      <c r="G1479" s="44">
        <v>4.5670000000000002E-5</v>
      </c>
      <c r="H1479" s="24"/>
      <c r="I1479" s="24"/>
    </row>
    <row r="1480" spans="1:9" x14ac:dyDescent="0.3">
      <c r="A1480" s="45">
        <v>77302</v>
      </c>
      <c r="B1480" s="45">
        <v>1.3246042039000001</v>
      </c>
      <c r="C1480" s="21"/>
      <c r="D1480" s="45">
        <v>1.1981160419000001</v>
      </c>
      <c r="E1480" s="22"/>
      <c r="F1480" s="44">
        <v>21.12</v>
      </c>
      <c r="G1480" s="44">
        <v>4.5800000000000002E-5</v>
      </c>
      <c r="H1480" s="24"/>
      <c r="I1480" s="24"/>
    </row>
    <row r="1481" spans="1:9" x14ac:dyDescent="0.3">
      <c r="A1481" s="45">
        <v>77324</v>
      </c>
      <c r="B1481" s="45">
        <v>1.3256132861000001</v>
      </c>
      <c r="C1481" s="21"/>
      <c r="D1481" s="45">
        <v>1.1990399278999999</v>
      </c>
      <c r="E1481" s="22"/>
      <c r="F1481" s="44">
        <v>21.14</v>
      </c>
      <c r="G1481" s="44">
        <v>4.5939999999999997E-5</v>
      </c>
      <c r="H1481" s="24"/>
      <c r="I1481" s="24"/>
    </row>
    <row r="1482" spans="1:9" x14ac:dyDescent="0.3">
      <c r="A1482" s="45">
        <v>77346</v>
      </c>
      <c r="B1482" s="45">
        <v>1.3266253137999999</v>
      </c>
      <c r="C1482" s="21"/>
      <c r="D1482" s="45">
        <v>1.1999706618999999</v>
      </c>
      <c r="E1482" s="22"/>
      <c r="F1482" s="44">
        <v>21.17</v>
      </c>
      <c r="G1482" s="44">
        <v>4.6069999999999998E-5</v>
      </c>
      <c r="H1482" s="24"/>
      <c r="I1482" s="24"/>
    </row>
    <row r="1483" spans="1:9" x14ac:dyDescent="0.3">
      <c r="A1483" s="45">
        <v>77360</v>
      </c>
      <c r="B1483" s="45">
        <v>1.327270876</v>
      </c>
      <c r="C1483" s="21"/>
      <c r="D1483" s="45">
        <v>1.2005665501</v>
      </c>
      <c r="E1483" s="22"/>
      <c r="F1483" s="44">
        <v>26.48</v>
      </c>
      <c r="G1483" s="44">
        <v>9.8099999999999999E-5</v>
      </c>
      <c r="H1483" s="24"/>
      <c r="I1483" s="24"/>
    </row>
    <row r="1484" spans="1:9" x14ac:dyDescent="0.3">
      <c r="A1484" s="20"/>
      <c r="B1484" s="21"/>
      <c r="C1484" s="21"/>
      <c r="D1484" s="22"/>
      <c r="E1484" s="22"/>
      <c r="F1484" s="23"/>
      <c r="G1484" s="25"/>
      <c r="H1484" s="24"/>
      <c r="I1484" s="24"/>
    </row>
    <row r="1485" spans="1:9" x14ac:dyDescent="0.3">
      <c r="A1485" s="20"/>
      <c r="B1485" s="21"/>
      <c r="C1485" s="21"/>
      <c r="D1485" s="22"/>
      <c r="E1485" s="22"/>
      <c r="F1485" s="23"/>
      <c r="G1485" s="25"/>
      <c r="H1485" s="24"/>
      <c r="I1485" s="24"/>
    </row>
    <row r="1486" spans="1:9" x14ac:dyDescent="0.3">
      <c r="A1486" s="20"/>
      <c r="B1486" s="21"/>
      <c r="C1486" s="21"/>
      <c r="D1486" s="22"/>
      <c r="E1486" s="22"/>
      <c r="F1486" s="23"/>
      <c r="G1486" s="25"/>
      <c r="H1486" s="24"/>
      <c r="I1486" s="24"/>
    </row>
    <row r="1487" spans="1:9" x14ac:dyDescent="0.3">
      <c r="A1487" s="20"/>
      <c r="B1487" s="21"/>
      <c r="C1487" s="21"/>
      <c r="D1487" s="22"/>
      <c r="E1487" s="22"/>
      <c r="F1487" s="23"/>
      <c r="G1487" s="25"/>
      <c r="H1487" s="24"/>
      <c r="I1487" s="24"/>
    </row>
    <row r="1488" spans="1:9" x14ac:dyDescent="0.3">
      <c r="A1488" s="20"/>
      <c r="B1488" s="21"/>
      <c r="C1488" s="21"/>
      <c r="D1488" s="22"/>
      <c r="E1488" s="22"/>
      <c r="F1488" s="23"/>
      <c r="G1488" s="25"/>
      <c r="H1488" s="24"/>
      <c r="I1488" s="24"/>
    </row>
    <row r="1489" spans="1:9" x14ac:dyDescent="0.3">
      <c r="A1489" s="20"/>
      <c r="B1489" s="21"/>
      <c r="C1489" s="21"/>
      <c r="D1489" s="22"/>
      <c r="E1489" s="22"/>
      <c r="F1489" s="23"/>
      <c r="G1489" s="25"/>
      <c r="H1489" s="24"/>
      <c r="I1489" s="24"/>
    </row>
    <row r="1490" spans="1:9" x14ac:dyDescent="0.3">
      <c r="A1490" s="20"/>
      <c r="B1490" s="21"/>
      <c r="C1490" s="21"/>
      <c r="D1490" s="22"/>
      <c r="E1490" s="22"/>
      <c r="F1490" s="23"/>
      <c r="G1490" s="25"/>
      <c r="H1490" s="24"/>
      <c r="I1490" s="24"/>
    </row>
    <row r="1491" spans="1:9" x14ac:dyDescent="0.3">
      <c r="A1491" s="20"/>
      <c r="B1491" s="21"/>
      <c r="C1491" s="21"/>
      <c r="D1491" s="22"/>
      <c r="E1491" s="22"/>
      <c r="F1491" s="23"/>
      <c r="G1491" s="25"/>
      <c r="H1491" s="24"/>
      <c r="I1491" s="24"/>
    </row>
    <row r="1492" spans="1:9" x14ac:dyDescent="0.3">
      <c r="A1492" s="20"/>
      <c r="B1492" s="21"/>
      <c r="C1492" s="21"/>
      <c r="D1492" s="22"/>
      <c r="E1492" s="22"/>
      <c r="F1492" s="23"/>
      <c r="G1492" s="25"/>
      <c r="H1492" s="24"/>
      <c r="I1492" s="24"/>
    </row>
    <row r="1493" spans="1:9" x14ac:dyDescent="0.3">
      <c r="A1493" s="20"/>
      <c r="B1493" s="21"/>
      <c r="C1493" s="21"/>
      <c r="D1493" s="22"/>
      <c r="E1493" s="22"/>
      <c r="F1493" s="23"/>
      <c r="G1493" s="25"/>
      <c r="H1493" s="24"/>
      <c r="I1493" s="24"/>
    </row>
    <row r="1494" spans="1:9" x14ac:dyDescent="0.3">
      <c r="A1494" s="20"/>
      <c r="B1494" s="21"/>
      <c r="C1494" s="21"/>
      <c r="D1494" s="22"/>
      <c r="E1494" s="22"/>
      <c r="F1494" s="23"/>
      <c r="G1494" s="25"/>
      <c r="H1494" s="24"/>
      <c r="I1494" s="24"/>
    </row>
    <row r="1495" spans="1:9" x14ac:dyDescent="0.3">
      <c r="A1495" s="20"/>
      <c r="B1495" s="21"/>
      <c r="C1495" s="21"/>
      <c r="D1495" s="22"/>
      <c r="E1495" s="22"/>
      <c r="F1495" s="23"/>
      <c r="G1495" s="25"/>
      <c r="H1495" s="24"/>
      <c r="I1495" s="24"/>
    </row>
    <row r="1496" spans="1:9" x14ac:dyDescent="0.3">
      <c r="A1496" s="20"/>
      <c r="B1496" s="21"/>
      <c r="C1496" s="21"/>
      <c r="D1496" s="22"/>
      <c r="E1496" s="22"/>
      <c r="F1496" s="23"/>
      <c r="G1496" s="25"/>
      <c r="H1496" s="24"/>
      <c r="I1496" s="24"/>
    </row>
    <row r="1497" spans="1:9" x14ac:dyDescent="0.3">
      <c r="A1497" s="20"/>
      <c r="B1497" s="21"/>
      <c r="C1497" s="21"/>
      <c r="D1497" s="22"/>
      <c r="E1497" s="22"/>
      <c r="F1497" s="23"/>
      <c r="G1497" s="25"/>
      <c r="H1497" s="24"/>
      <c r="I1497" s="24"/>
    </row>
    <row r="1498" spans="1:9" x14ac:dyDescent="0.3">
      <c r="A1498" s="20"/>
      <c r="B1498" s="21"/>
      <c r="C1498" s="21"/>
      <c r="D1498" s="22"/>
      <c r="E1498" s="22"/>
      <c r="F1498" s="23"/>
      <c r="G1498" s="25"/>
      <c r="H1498" s="24"/>
      <c r="I1498" s="24"/>
    </row>
    <row r="1499" spans="1:9" x14ac:dyDescent="0.3">
      <c r="A1499" s="20"/>
      <c r="B1499" s="21"/>
      <c r="C1499" s="21"/>
      <c r="D1499" s="22"/>
      <c r="E1499" s="22"/>
      <c r="F1499" s="23"/>
      <c r="G1499" s="25"/>
      <c r="H1499" s="24"/>
      <c r="I1499" s="24"/>
    </row>
    <row r="1500" spans="1:9" x14ac:dyDescent="0.3">
      <c r="A1500" s="20"/>
      <c r="B1500" s="21"/>
      <c r="C1500" s="21"/>
      <c r="D1500" s="22"/>
      <c r="E1500" s="22"/>
      <c r="F1500" s="23"/>
      <c r="G1500" s="25"/>
      <c r="H1500" s="24"/>
      <c r="I1500" s="24"/>
    </row>
    <row r="1501" spans="1:9" x14ac:dyDescent="0.3">
      <c r="A1501" s="20"/>
      <c r="B1501" s="21"/>
      <c r="C1501" s="21"/>
      <c r="D1501" s="22"/>
      <c r="E1501" s="22"/>
      <c r="F1501" s="23"/>
      <c r="G1501" s="25"/>
      <c r="H1501" s="24"/>
      <c r="I1501" s="24"/>
    </row>
    <row r="1502" spans="1:9" x14ac:dyDescent="0.3">
      <c r="A1502" s="20"/>
      <c r="B1502" s="21"/>
      <c r="C1502" s="21"/>
      <c r="D1502" s="22"/>
      <c r="E1502" s="22"/>
      <c r="F1502" s="23"/>
      <c r="G1502" s="25"/>
      <c r="H1502" s="24"/>
      <c r="I1502" s="24"/>
    </row>
    <row r="1503" spans="1:9" x14ac:dyDescent="0.3">
      <c r="A1503" s="20"/>
      <c r="B1503" s="21"/>
      <c r="C1503" s="21"/>
      <c r="D1503" s="22"/>
      <c r="E1503" s="22"/>
      <c r="F1503" s="23"/>
      <c r="G1503" s="25"/>
      <c r="H1503" s="24"/>
      <c r="I1503" s="24"/>
    </row>
    <row r="1504" spans="1:9" x14ac:dyDescent="0.3">
      <c r="A1504" s="20"/>
      <c r="B1504" s="21"/>
      <c r="C1504" s="21"/>
      <c r="D1504" s="22"/>
      <c r="E1504" s="22"/>
      <c r="F1504" s="23"/>
      <c r="G1504" s="25"/>
      <c r="H1504" s="24"/>
      <c r="I1504" s="24"/>
    </row>
    <row r="1505" spans="1:9" x14ac:dyDescent="0.3">
      <c r="A1505" s="20"/>
      <c r="B1505" s="21"/>
      <c r="C1505" s="21"/>
      <c r="D1505" s="22"/>
      <c r="E1505" s="22"/>
      <c r="F1505" s="23"/>
      <c r="G1505" s="25"/>
      <c r="H1505" s="24"/>
      <c r="I1505" s="24"/>
    </row>
    <row r="1506" spans="1:9" x14ac:dyDescent="0.3">
      <c r="A1506" s="20"/>
      <c r="B1506" s="21"/>
      <c r="C1506" s="21"/>
      <c r="D1506" s="22"/>
      <c r="E1506" s="22"/>
      <c r="F1506" s="23"/>
      <c r="G1506" s="25"/>
      <c r="H1506" s="24"/>
      <c r="I1506" s="24"/>
    </row>
    <row r="1507" spans="1:9" x14ac:dyDescent="0.3">
      <c r="A1507" s="20"/>
      <c r="B1507" s="21"/>
      <c r="C1507" s="21"/>
      <c r="D1507" s="22"/>
      <c r="E1507" s="22"/>
      <c r="F1507" s="23"/>
      <c r="G1507" s="25"/>
      <c r="H1507" s="24"/>
      <c r="I1507" s="24"/>
    </row>
    <row r="1508" spans="1:9" x14ac:dyDescent="0.3">
      <c r="A1508" s="20"/>
      <c r="B1508" s="21"/>
      <c r="C1508" s="21"/>
      <c r="D1508" s="22"/>
      <c r="E1508" s="22"/>
      <c r="F1508" s="23"/>
      <c r="G1508" s="25"/>
      <c r="H1508" s="24"/>
      <c r="I1508" s="24"/>
    </row>
    <row r="1509" spans="1:9" x14ac:dyDescent="0.3">
      <c r="A1509" s="20"/>
      <c r="B1509" s="21"/>
      <c r="C1509" s="21"/>
      <c r="D1509" s="22"/>
      <c r="E1509" s="22"/>
      <c r="F1509" s="23"/>
      <c r="G1509" s="25"/>
      <c r="H1509" s="24"/>
      <c r="I1509" s="24"/>
    </row>
    <row r="1510" spans="1:9" x14ac:dyDescent="0.3">
      <c r="A1510" s="20"/>
      <c r="B1510" s="21"/>
      <c r="C1510" s="21"/>
      <c r="D1510" s="22"/>
      <c r="E1510" s="22"/>
      <c r="F1510" s="23"/>
      <c r="G1510" s="25"/>
      <c r="H1510" s="24"/>
      <c r="I1510" s="24"/>
    </row>
    <row r="1511" spans="1:9" x14ac:dyDescent="0.3">
      <c r="A1511" s="20"/>
      <c r="B1511" s="21"/>
      <c r="C1511" s="21"/>
      <c r="D1511" s="22"/>
      <c r="E1511" s="22"/>
      <c r="F1511" s="23"/>
      <c r="G1511" s="25"/>
      <c r="H1511" s="24"/>
      <c r="I1511" s="24"/>
    </row>
    <row r="1512" spans="1:9" x14ac:dyDescent="0.3">
      <c r="A1512" s="20"/>
      <c r="B1512" s="21"/>
      <c r="C1512" s="21"/>
      <c r="D1512" s="22"/>
      <c r="E1512" s="22"/>
      <c r="F1512" s="23"/>
      <c r="G1512" s="25"/>
      <c r="H1512" s="24"/>
      <c r="I1512" s="24"/>
    </row>
    <row r="1513" spans="1:9" x14ac:dyDescent="0.3">
      <c r="A1513" s="20"/>
      <c r="B1513" s="21"/>
      <c r="C1513" s="21"/>
      <c r="D1513" s="22"/>
      <c r="E1513" s="22"/>
      <c r="F1513" s="23"/>
      <c r="G1513" s="25"/>
      <c r="H1513" s="24"/>
      <c r="I1513" s="24"/>
    </row>
    <row r="1514" spans="1:9" x14ac:dyDescent="0.3">
      <c r="A1514" s="20"/>
      <c r="B1514" s="21"/>
      <c r="C1514" s="21"/>
      <c r="D1514" s="22"/>
      <c r="E1514" s="22"/>
      <c r="F1514" s="23"/>
      <c r="G1514" s="25"/>
      <c r="H1514" s="24"/>
      <c r="I1514" s="24"/>
    </row>
    <row r="1515" spans="1:9" x14ac:dyDescent="0.3">
      <c r="A1515" s="20"/>
      <c r="B1515" s="21"/>
      <c r="C1515" s="21"/>
      <c r="D1515" s="22"/>
      <c r="E1515" s="22"/>
      <c r="F1515" s="23"/>
      <c r="G1515" s="25"/>
      <c r="H1515" s="24"/>
      <c r="I1515" s="24"/>
    </row>
    <row r="1516" spans="1:9" x14ac:dyDescent="0.3">
      <c r="A1516" s="20"/>
      <c r="B1516" s="21"/>
      <c r="C1516" s="21"/>
      <c r="D1516" s="22"/>
      <c r="E1516" s="22"/>
      <c r="F1516" s="23"/>
      <c r="G1516" s="25"/>
      <c r="H1516" s="24"/>
      <c r="I1516" s="24"/>
    </row>
    <row r="1517" spans="1:9" x14ac:dyDescent="0.3">
      <c r="A1517" s="20"/>
      <c r="B1517" s="21"/>
      <c r="C1517" s="21"/>
      <c r="D1517" s="22"/>
      <c r="E1517" s="22"/>
      <c r="F1517" s="23"/>
      <c r="G1517" s="25"/>
      <c r="H1517" s="24"/>
      <c r="I1517" s="24"/>
    </row>
    <row r="1518" spans="1:9" x14ac:dyDescent="0.3">
      <c r="A1518" s="20"/>
      <c r="B1518" s="21"/>
      <c r="C1518" s="21"/>
      <c r="D1518" s="22"/>
      <c r="E1518" s="22"/>
      <c r="F1518" s="23"/>
      <c r="G1518" s="25"/>
      <c r="H1518" s="24"/>
      <c r="I1518" s="24"/>
    </row>
    <row r="1519" spans="1:9" x14ac:dyDescent="0.3">
      <c r="A1519" s="20"/>
      <c r="B1519" s="21"/>
      <c r="C1519" s="21"/>
      <c r="D1519" s="22"/>
      <c r="E1519" s="22"/>
      <c r="F1519" s="23"/>
      <c r="G1519" s="25"/>
      <c r="H1519" s="24"/>
      <c r="I1519" s="24"/>
    </row>
    <row r="1520" spans="1:9" x14ac:dyDescent="0.3">
      <c r="A1520" s="20"/>
      <c r="B1520" s="21"/>
      <c r="C1520" s="21"/>
      <c r="D1520" s="22"/>
      <c r="E1520" s="22"/>
      <c r="F1520" s="23"/>
      <c r="G1520" s="25"/>
      <c r="H1520" s="24"/>
      <c r="I1520" s="24"/>
    </row>
    <row r="1521" spans="1:9" x14ac:dyDescent="0.3">
      <c r="A1521" s="20"/>
      <c r="B1521" s="21"/>
      <c r="C1521" s="21"/>
      <c r="D1521" s="22"/>
      <c r="E1521" s="22"/>
      <c r="F1521" s="23"/>
      <c r="G1521" s="25"/>
      <c r="H1521" s="24"/>
      <c r="I1521" s="24"/>
    </row>
    <row r="1522" spans="1:9" x14ac:dyDescent="0.3">
      <c r="A1522" s="20"/>
      <c r="B1522" s="21"/>
      <c r="C1522" s="21"/>
      <c r="D1522" s="22"/>
      <c r="E1522" s="22"/>
      <c r="F1522" s="23"/>
      <c r="G1522" s="25"/>
      <c r="H1522" s="24"/>
      <c r="I1522" s="24"/>
    </row>
    <row r="1523" spans="1:9" x14ac:dyDescent="0.3">
      <c r="A1523" s="20"/>
      <c r="B1523" s="21"/>
      <c r="C1523" s="21"/>
      <c r="D1523" s="22"/>
      <c r="E1523" s="22"/>
      <c r="F1523" s="23"/>
      <c r="G1523" s="25"/>
      <c r="H1523" s="24"/>
      <c r="I1523" s="24"/>
    </row>
    <row r="1524" spans="1:9" x14ac:dyDescent="0.3">
      <c r="A1524" s="20"/>
      <c r="B1524" s="21"/>
      <c r="C1524" s="21"/>
      <c r="D1524" s="22"/>
      <c r="E1524" s="22"/>
      <c r="F1524" s="23"/>
      <c r="G1524" s="25"/>
      <c r="H1524" s="24"/>
      <c r="I1524" s="24"/>
    </row>
    <row r="1525" spans="1:9" x14ac:dyDescent="0.3">
      <c r="A1525" s="20"/>
      <c r="B1525" s="21"/>
      <c r="C1525" s="21"/>
      <c r="D1525" s="22"/>
      <c r="E1525" s="22"/>
      <c r="F1525" s="23"/>
      <c r="G1525" s="25"/>
      <c r="H1525" s="24"/>
      <c r="I1525" s="24"/>
    </row>
    <row r="1526" spans="1:9" x14ac:dyDescent="0.3">
      <c r="A1526" s="20"/>
      <c r="B1526" s="21"/>
      <c r="C1526" s="21"/>
      <c r="D1526" s="22"/>
      <c r="E1526" s="22"/>
      <c r="F1526" s="23"/>
      <c r="G1526" s="25"/>
      <c r="H1526" s="24"/>
      <c r="I1526" s="24"/>
    </row>
    <row r="1527" spans="1:9" x14ac:dyDescent="0.3">
      <c r="A1527" s="20"/>
      <c r="B1527" s="21"/>
      <c r="C1527" s="21"/>
      <c r="D1527" s="22"/>
      <c r="E1527" s="22"/>
      <c r="F1527" s="23"/>
      <c r="G1527" s="25"/>
      <c r="H1527" s="24"/>
      <c r="I1527" s="24"/>
    </row>
    <row r="1528" spans="1:9" x14ac:dyDescent="0.3">
      <c r="A1528" s="20"/>
      <c r="B1528" s="21"/>
      <c r="C1528" s="21"/>
      <c r="D1528" s="22"/>
      <c r="E1528" s="22"/>
      <c r="F1528" s="23"/>
      <c r="G1528" s="25"/>
      <c r="H1528" s="24"/>
      <c r="I1528" s="24"/>
    </row>
    <row r="1529" spans="1:9" x14ac:dyDescent="0.3">
      <c r="A1529" s="20"/>
      <c r="B1529" s="21"/>
      <c r="C1529" s="21"/>
      <c r="D1529" s="22"/>
      <c r="E1529" s="22"/>
      <c r="F1529" s="23"/>
      <c r="G1529" s="25"/>
      <c r="H1529" s="24"/>
      <c r="I1529" s="24"/>
    </row>
    <row r="1530" spans="1:9" x14ac:dyDescent="0.3">
      <c r="A1530" s="20"/>
      <c r="B1530" s="21"/>
      <c r="C1530" s="21"/>
      <c r="D1530" s="22"/>
      <c r="E1530" s="22"/>
      <c r="F1530" s="23"/>
      <c r="G1530" s="25"/>
      <c r="H1530" s="24"/>
      <c r="I1530" s="24"/>
    </row>
    <row r="1531" spans="1:9" x14ac:dyDescent="0.3">
      <c r="A1531" s="20"/>
      <c r="B1531" s="21"/>
      <c r="C1531" s="21"/>
      <c r="D1531" s="22"/>
      <c r="E1531" s="22"/>
      <c r="F1531" s="23"/>
      <c r="G1531" s="25"/>
      <c r="H1531" s="24"/>
      <c r="I1531" s="24"/>
    </row>
    <row r="1532" spans="1:9" x14ac:dyDescent="0.3">
      <c r="A1532" s="20"/>
      <c r="B1532" s="21"/>
      <c r="C1532" s="21"/>
      <c r="D1532" s="22"/>
      <c r="E1532" s="22"/>
      <c r="F1532" s="23"/>
      <c r="G1532" s="25"/>
      <c r="H1532" s="24"/>
      <c r="I1532" s="24"/>
    </row>
    <row r="1533" spans="1:9" x14ac:dyDescent="0.3">
      <c r="A1533" s="20"/>
      <c r="B1533" s="21"/>
      <c r="C1533" s="21"/>
      <c r="D1533" s="22"/>
      <c r="E1533" s="22"/>
      <c r="F1533" s="23"/>
      <c r="G1533" s="25"/>
      <c r="H1533" s="24"/>
      <c r="I1533" s="24"/>
    </row>
    <row r="1534" spans="1:9" x14ac:dyDescent="0.3">
      <c r="A1534" s="20"/>
      <c r="B1534" s="21"/>
      <c r="C1534" s="21"/>
      <c r="D1534" s="22"/>
      <c r="E1534" s="22"/>
      <c r="F1534" s="23"/>
      <c r="G1534" s="25"/>
      <c r="H1534" s="24"/>
      <c r="I1534" s="24"/>
    </row>
    <row r="1535" spans="1:9" x14ac:dyDescent="0.3">
      <c r="A1535" s="20"/>
      <c r="B1535" s="21"/>
      <c r="C1535" s="21"/>
      <c r="D1535" s="22"/>
      <c r="E1535" s="22"/>
      <c r="F1535" s="23"/>
      <c r="G1535" s="25"/>
      <c r="H1535" s="24"/>
      <c r="I1535" s="24"/>
    </row>
    <row r="1536" spans="1:9" x14ac:dyDescent="0.3">
      <c r="A1536" s="20"/>
      <c r="B1536" s="21"/>
      <c r="C1536" s="21"/>
      <c r="D1536" s="22"/>
      <c r="E1536" s="22"/>
      <c r="F1536" s="23"/>
      <c r="G1536" s="25"/>
      <c r="H1536" s="24"/>
      <c r="I1536" s="24"/>
    </row>
    <row r="1537" spans="1:9" x14ac:dyDescent="0.3">
      <c r="A1537" s="20"/>
      <c r="B1537" s="21"/>
      <c r="C1537" s="21"/>
      <c r="D1537" s="22"/>
      <c r="E1537" s="22"/>
      <c r="F1537" s="23"/>
      <c r="G1537" s="25"/>
      <c r="H1537" s="24"/>
      <c r="I1537" s="24"/>
    </row>
    <row r="1538" spans="1:9" x14ac:dyDescent="0.3">
      <c r="A1538" s="20"/>
      <c r="B1538" s="21"/>
      <c r="C1538" s="21"/>
      <c r="D1538" s="22"/>
      <c r="E1538" s="22"/>
      <c r="F1538" s="23"/>
      <c r="G1538" s="25"/>
      <c r="H1538" s="24"/>
      <c r="I1538" s="24"/>
    </row>
    <row r="1539" spans="1:9" x14ac:dyDescent="0.3">
      <c r="A1539" s="20"/>
      <c r="B1539" s="21"/>
      <c r="C1539" s="21"/>
      <c r="D1539" s="22"/>
      <c r="E1539" s="22"/>
      <c r="F1539" s="23"/>
      <c r="G1539" s="25"/>
      <c r="H1539" s="24"/>
      <c r="I1539" s="24"/>
    </row>
    <row r="1540" spans="1:9" x14ac:dyDescent="0.3">
      <c r="A1540" s="20"/>
      <c r="B1540" s="21"/>
      <c r="C1540" s="21"/>
      <c r="D1540" s="22"/>
      <c r="E1540" s="22"/>
      <c r="F1540" s="23"/>
      <c r="G1540" s="25"/>
      <c r="H1540" s="24"/>
      <c r="I1540" s="24"/>
    </row>
    <row r="1541" spans="1:9" x14ac:dyDescent="0.3">
      <c r="A1541" s="20"/>
      <c r="B1541" s="21"/>
      <c r="C1541" s="21"/>
      <c r="D1541" s="22"/>
      <c r="E1541" s="22"/>
      <c r="F1541" s="23"/>
      <c r="G1541" s="25"/>
      <c r="H1541" s="24"/>
      <c r="I1541" s="24"/>
    </row>
    <row r="1542" spans="1:9" x14ac:dyDescent="0.3">
      <c r="A1542" s="20"/>
      <c r="B1542" s="21"/>
      <c r="C1542" s="21"/>
      <c r="D1542" s="22"/>
      <c r="E1542" s="22"/>
      <c r="F1542" s="23"/>
      <c r="G1542" s="25"/>
      <c r="H1542" s="24"/>
      <c r="I1542" s="24"/>
    </row>
    <row r="1543" spans="1:9" x14ac:dyDescent="0.3">
      <c r="A1543" s="20"/>
      <c r="B1543" s="21"/>
      <c r="C1543" s="21"/>
      <c r="D1543" s="22"/>
      <c r="E1543" s="22"/>
      <c r="F1543" s="23"/>
      <c r="G1543" s="25"/>
      <c r="H1543" s="24"/>
      <c r="I1543" s="24"/>
    </row>
    <row r="1544" spans="1:9" x14ac:dyDescent="0.3">
      <c r="A1544" s="20"/>
      <c r="B1544" s="21"/>
      <c r="C1544" s="21"/>
      <c r="D1544" s="22"/>
      <c r="E1544" s="22"/>
      <c r="F1544" s="23"/>
      <c r="G1544" s="25"/>
      <c r="H1544" s="24"/>
      <c r="I1544" s="24"/>
    </row>
    <row r="1545" spans="1:9" x14ac:dyDescent="0.3">
      <c r="A1545" s="20"/>
      <c r="B1545" s="21"/>
      <c r="C1545" s="21"/>
      <c r="D1545" s="22"/>
      <c r="E1545" s="22"/>
      <c r="F1545" s="23"/>
      <c r="G1545" s="25"/>
      <c r="H1545" s="24"/>
      <c r="I1545" s="24"/>
    </row>
    <row r="1546" spans="1:9" x14ac:dyDescent="0.3">
      <c r="A1546" s="20"/>
      <c r="B1546" s="21"/>
      <c r="C1546" s="21"/>
      <c r="D1546" s="22"/>
      <c r="E1546" s="22"/>
      <c r="F1546" s="23"/>
      <c r="G1546" s="25"/>
      <c r="H1546" s="24"/>
      <c r="I1546" s="24"/>
    </row>
    <row r="1547" spans="1:9" x14ac:dyDescent="0.3">
      <c r="A1547" s="20"/>
      <c r="B1547" s="21"/>
      <c r="C1547" s="21"/>
      <c r="D1547" s="22"/>
      <c r="E1547" s="22"/>
      <c r="F1547" s="23"/>
      <c r="G1547" s="25"/>
      <c r="H1547" s="24"/>
      <c r="I1547" s="24"/>
    </row>
    <row r="1548" spans="1:9" x14ac:dyDescent="0.3">
      <c r="A1548" s="20"/>
      <c r="B1548" s="21"/>
      <c r="C1548" s="21"/>
      <c r="D1548" s="22"/>
      <c r="E1548" s="22"/>
      <c r="F1548" s="23"/>
      <c r="G1548" s="25"/>
      <c r="H1548" s="24"/>
      <c r="I1548" s="24"/>
    </row>
    <row r="1549" spans="1:9" x14ac:dyDescent="0.3">
      <c r="A1549" s="20"/>
      <c r="B1549" s="21"/>
      <c r="C1549" s="21"/>
      <c r="D1549" s="22"/>
      <c r="E1549" s="22"/>
      <c r="F1549" s="23"/>
      <c r="G1549" s="25"/>
      <c r="H1549" s="24"/>
      <c r="I1549" s="24"/>
    </row>
    <row r="1550" spans="1:9" x14ac:dyDescent="0.3">
      <c r="A1550" s="20"/>
      <c r="B1550" s="21"/>
      <c r="C1550" s="21"/>
      <c r="D1550" s="22"/>
      <c r="E1550" s="22"/>
      <c r="F1550" s="23"/>
      <c r="G1550" s="25"/>
      <c r="H1550" s="24"/>
      <c r="I1550" s="24"/>
    </row>
    <row r="1551" spans="1:9" x14ac:dyDescent="0.3">
      <c r="A1551" s="20"/>
      <c r="B1551" s="21"/>
      <c r="C1551" s="21"/>
      <c r="D1551" s="22"/>
      <c r="E1551" s="22"/>
      <c r="F1551" s="23"/>
      <c r="G1551" s="25"/>
      <c r="H1551" s="24"/>
      <c r="I1551" s="24"/>
    </row>
    <row r="1552" spans="1:9" x14ac:dyDescent="0.3">
      <c r="A1552" s="20"/>
      <c r="B1552" s="21"/>
      <c r="C1552" s="21"/>
      <c r="D1552" s="22"/>
      <c r="E1552" s="22"/>
      <c r="F1552" s="23"/>
      <c r="G1552" s="25"/>
      <c r="H1552" s="24"/>
      <c r="I1552" s="24"/>
    </row>
    <row r="1553" spans="1:9" x14ac:dyDescent="0.3">
      <c r="A1553" s="20"/>
      <c r="B1553" s="21"/>
      <c r="C1553" s="21"/>
      <c r="D1553" s="22"/>
      <c r="E1553" s="22"/>
      <c r="F1553" s="23"/>
      <c r="G1553" s="25"/>
      <c r="H1553" s="24"/>
      <c r="I1553" s="24"/>
    </row>
    <row r="1554" spans="1:9" x14ac:dyDescent="0.3">
      <c r="A1554" s="20"/>
      <c r="B1554" s="21"/>
      <c r="C1554" s="21"/>
      <c r="D1554" s="22"/>
      <c r="E1554" s="22"/>
      <c r="F1554" s="23"/>
      <c r="G1554" s="25"/>
      <c r="H1554" s="24"/>
      <c r="I1554" s="24"/>
    </row>
    <row r="1555" spans="1:9" x14ac:dyDescent="0.3">
      <c r="A1555" s="20"/>
      <c r="B1555" s="21"/>
      <c r="C1555" s="21"/>
      <c r="D1555" s="22"/>
      <c r="E1555" s="22"/>
      <c r="F1555" s="23"/>
      <c r="G1555" s="25"/>
      <c r="H1555" s="24"/>
      <c r="I1555" s="24"/>
    </row>
    <row r="1556" spans="1:9" x14ac:dyDescent="0.3">
      <c r="A1556" s="20"/>
      <c r="B1556" s="21"/>
      <c r="C1556" s="21"/>
      <c r="D1556" s="22"/>
      <c r="E1556" s="22"/>
      <c r="F1556" s="23"/>
      <c r="G1556" s="25"/>
      <c r="H1556" s="24"/>
      <c r="I1556" s="24"/>
    </row>
    <row r="1557" spans="1:9" x14ac:dyDescent="0.3">
      <c r="A1557" s="20"/>
      <c r="B1557" s="21"/>
      <c r="C1557" s="21"/>
      <c r="D1557" s="22"/>
      <c r="E1557" s="22"/>
      <c r="F1557" s="23"/>
      <c r="G1557" s="25"/>
      <c r="H1557" s="24"/>
      <c r="I1557" s="24"/>
    </row>
    <row r="1558" spans="1:9" x14ac:dyDescent="0.3">
      <c r="A1558" s="20"/>
      <c r="B1558" s="21"/>
      <c r="C1558" s="21"/>
      <c r="D1558" s="22"/>
      <c r="E1558" s="22"/>
      <c r="F1558" s="23"/>
      <c r="G1558" s="25"/>
      <c r="H1558" s="24"/>
      <c r="I1558" s="24"/>
    </row>
    <row r="1559" spans="1:9" x14ac:dyDescent="0.3">
      <c r="A1559" s="20"/>
      <c r="B1559" s="21"/>
      <c r="C1559" s="21"/>
      <c r="D1559" s="22"/>
      <c r="E1559" s="22"/>
      <c r="F1559" s="23"/>
      <c r="G1559" s="25"/>
      <c r="H1559" s="24"/>
      <c r="I1559" s="24"/>
    </row>
    <row r="1560" spans="1:9" x14ac:dyDescent="0.3">
      <c r="A1560" s="20"/>
      <c r="B1560" s="21"/>
      <c r="C1560" s="21"/>
      <c r="D1560" s="22"/>
      <c r="E1560" s="22"/>
      <c r="F1560" s="23"/>
      <c r="G1560" s="25"/>
      <c r="H1560" s="24"/>
      <c r="I1560" s="24"/>
    </row>
    <row r="1561" spans="1:9" x14ac:dyDescent="0.3">
      <c r="A1561" s="20"/>
      <c r="B1561" s="21"/>
      <c r="C1561" s="21"/>
      <c r="D1561" s="22"/>
      <c r="E1561" s="22"/>
      <c r="F1561" s="23"/>
      <c r="G1561" s="25"/>
      <c r="H1561" s="24"/>
      <c r="I1561" s="24"/>
    </row>
    <row r="1562" spans="1:9" x14ac:dyDescent="0.3">
      <c r="A1562" s="20"/>
      <c r="B1562" s="21"/>
      <c r="C1562" s="21"/>
      <c r="D1562" s="22"/>
      <c r="E1562" s="22"/>
      <c r="F1562" s="23"/>
      <c r="G1562" s="25"/>
      <c r="H1562" s="24"/>
      <c r="I1562" s="24"/>
    </row>
    <row r="1563" spans="1:9" x14ac:dyDescent="0.3">
      <c r="A1563" s="20"/>
      <c r="B1563" s="21"/>
      <c r="C1563" s="21"/>
      <c r="D1563" s="22"/>
      <c r="E1563" s="22"/>
      <c r="F1563" s="23"/>
      <c r="G1563" s="25"/>
      <c r="H1563" s="24"/>
      <c r="I1563" s="24"/>
    </row>
    <row r="1564" spans="1:9" x14ac:dyDescent="0.3">
      <c r="A1564" s="20"/>
      <c r="B1564" s="21"/>
      <c r="C1564" s="21"/>
      <c r="D1564" s="22"/>
      <c r="E1564" s="22"/>
      <c r="F1564" s="23"/>
      <c r="G1564" s="25"/>
      <c r="H1564" s="24"/>
      <c r="I1564" s="24"/>
    </row>
    <row r="1565" spans="1:9" x14ac:dyDescent="0.3">
      <c r="A1565" s="20"/>
      <c r="B1565" s="21"/>
      <c r="C1565" s="21"/>
      <c r="D1565" s="22"/>
      <c r="E1565" s="22"/>
      <c r="F1565" s="23"/>
      <c r="G1565" s="25"/>
      <c r="H1565" s="24"/>
      <c r="I1565" s="24"/>
    </row>
    <row r="1566" spans="1:9" x14ac:dyDescent="0.3">
      <c r="A1566" s="20"/>
      <c r="B1566" s="21"/>
      <c r="C1566" s="21"/>
      <c r="D1566" s="22"/>
      <c r="E1566" s="22"/>
      <c r="F1566" s="23"/>
      <c r="G1566" s="25"/>
      <c r="H1566" s="24"/>
      <c r="I1566" s="24"/>
    </row>
    <row r="1567" spans="1:9" x14ac:dyDescent="0.3">
      <c r="A1567" s="20"/>
      <c r="B1567" s="21"/>
      <c r="C1567" s="21"/>
      <c r="D1567" s="22"/>
      <c r="E1567" s="22"/>
      <c r="F1567" s="23"/>
      <c r="G1567" s="25"/>
      <c r="H1567" s="24"/>
      <c r="I1567" s="24"/>
    </row>
    <row r="1568" spans="1:9" x14ac:dyDescent="0.3">
      <c r="A1568" s="20"/>
      <c r="B1568" s="21"/>
      <c r="C1568" s="21"/>
      <c r="D1568" s="22"/>
      <c r="E1568" s="22"/>
      <c r="F1568" s="23"/>
      <c r="G1568" s="25"/>
      <c r="H1568" s="24"/>
      <c r="I1568" s="24"/>
    </row>
    <row r="1569" spans="1:9" x14ac:dyDescent="0.3">
      <c r="A1569" s="20"/>
      <c r="B1569" s="21"/>
      <c r="C1569" s="21"/>
      <c r="D1569" s="22"/>
      <c r="E1569" s="22"/>
      <c r="F1569" s="23"/>
      <c r="G1569" s="25"/>
      <c r="H1569" s="24"/>
      <c r="I1569" s="24"/>
    </row>
    <row r="1570" spans="1:9" x14ac:dyDescent="0.3">
      <c r="A1570" s="20"/>
      <c r="B1570" s="21"/>
      <c r="C1570" s="21"/>
      <c r="D1570" s="22"/>
      <c r="E1570" s="22"/>
      <c r="F1570" s="23"/>
      <c r="G1570" s="25"/>
      <c r="H1570" s="24"/>
      <c r="I1570" s="24"/>
    </row>
    <row r="1571" spans="1:9" x14ac:dyDescent="0.3">
      <c r="A1571" s="20"/>
      <c r="B1571" s="21"/>
      <c r="C1571" s="21"/>
      <c r="D1571" s="22"/>
      <c r="E1571" s="22"/>
      <c r="F1571" s="23"/>
      <c r="G1571" s="25"/>
      <c r="H1571" s="24"/>
      <c r="I1571" s="24"/>
    </row>
    <row r="1572" spans="1:9" x14ac:dyDescent="0.3">
      <c r="A1572" s="20"/>
      <c r="B1572" s="21"/>
      <c r="C1572" s="21"/>
      <c r="D1572" s="22"/>
      <c r="E1572" s="22"/>
      <c r="F1572" s="23"/>
      <c r="G1572" s="25"/>
      <c r="H1572" s="24"/>
      <c r="I1572" s="24"/>
    </row>
    <row r="1573" spans="1:9" x14ac:dyDescent="0.3">
      <c r="A1573" s="20"/>
      <c r="B1573" s="21"/>
      <c r="C1573" s="21"/>
      <c r="D1573" s="22"/>
      <c r="E1573" s="22"/>
      <c r="F1573" s="23"/>
      <c r="G1573" s="25"/>
      <c r="H1573" s="24"/>
      <c r="I1573" s="24"/>
    </row>
    <row r="1574" spans="1:9" x14ac:dyDescent="0.3">
      <c r="A1574" s="20"/>
      <c r="B1574" s="21"/>
      <c r="C1574" s="21"/>
      <c r="D1574" s="22"/>
      <c r="E1574" s="22"/>
      <c r="F1574" s="23"/>
      <c r="G1574" s="25"/>
      <c r="H1574" s="24"/>
      <c r="I1574" s="24"/>
    </row>
    <row r="1575" spans="1:9" x14ac:dyDescent="0.3">
      <c r="A1575" s="20"/>
      <c r="B1575" s="21"/>
      <c r="C1575" s="21"/>
      <c r="D1575" s="22"/>
      <c r="E1575" s="22"/>
      <c r="F1575" s="23"/>
      <c r="G1575" s="25"/>
      <c r="H1575" s="24"/>
      <c r="I1575" s="24"/>
    </row>
    <row r="1576" spans="1:9" x14ac:dyDescent="0.3">
      <c r="A1576" s="20"/>
      <c r="B1576" s="21"/>
      <c r="C1576" s="21"/>
      <c r="D1576" s="22"/>
      <c r="E1576" s="22"/>
      <c r="F1576" s="23"/>
      <c r="G1576" s="25"/>
      <c r="H1576" s="24"/>
      <c r="I1576" s="24"/>
    </row>
    <row r="1577" spans="1:9" x14ac:dyDescent="0.3">
      <c r="A1577" s="20"/>
      <c r="B1577" s="21"/>
      <c r="C1577" s="21"/>
      <c r="D1577" s="22"/>
      <c r="E1577" s="22"/>
      <c r="F1577" s="23"/>
      <c r="G1577" s="25"/>
      <c r="H1577" s="24"/>
      <c r="I1577" s="24"/>
    </row>
    <row r="1578" spans="1:9" x14ac:dyDescent="0.3">
      <c r="A1578" s="20"/>
      <c r="B1578" s="21"/>
      <c r="C1578" s="21"/>
      <c r="D1578" s="22"/>
      <c r="E1578" s="22"/>
      <c r="F1578" s="23"/>
      <c r="G1578" s="25"/>
      <c r="H1578" s="24"/>
      <c r="I1578" s="24"/>
    </row>
    <row r="1579" spans="1:9" x14ac:dyDescent="0.3">
      <c r="A1579" s="20"/>
      <c r="B1579" s="21"/>
      <c r="C1579" s="21"/>
      <c r="D1579" s="22"/>
      <c r="E1579" s="22"/>
      <c r="F1579" s="23"/>
      <c r="G1579" s="25"/>
      <c r="H1579" s="24"/>
      <c r="I1579" s="24"/>
    </row>
    <row r="1580" spans="1:9" x14ac:dyDescent="0.3">
      <c r="A1580" s="20"/>
      <c r="B1580" s="21"/>
      <c r="C1580" s="21"/>
      <c r="D1580" s="22"/>
      <c r="E1580" s="22"/>
      <c r="F1580" s="23"/>
      <c r="G1580" s="25"/>
      <c r="H1580" s="24"/>
      <c r="I1580" s="24"/>
    </row>
    <row r="1581" spans="1:9" x14ac:dyDescent="0.3">
      <c r="A1581" s="20"/>
      <c r="B1581" s="21"/>
      <c r="C1581" s="21"/>
      <c r="D1581" s="22"/>
      <c r="E1581" s="22"/>
      <c r="F1581" s="23"/>
      <c r="G1581" s="25"/>
      <c r="H1581" s="24"/>
      <c r="I1581" s="24"/>
    </row>
    <row r="1582" spans="1:9" x14ac:dyDescent="0.3">
      <c r="A1582" s="20"/>
      <c r="B1582" s="21"/>
      <c r="C1582" s="21"/>
      <c r="D1582" s="22"/>
      <c r="E1582" s="22"/>
      <c r="F1582" s="23"/>
      <c r="G1582" s="25"/>
      <c r="H1582" s="24"/>
      <c r="I1582" s="24"/>
    </row>
    <row r="1583" spans="1:9" x14ac:dyDescent="0.3">
      <c r="A1583" s="20"/>
      <c r="B1583" s="21"/>
      <c r="C1583" s="21"/>
      <c r="D1583" s="22"/>
      <c r="E1583" s="22"/>
      <c r="F1583" s="23"/>
      <c r="G1583" s="25"/>
      <c r="H1583" s="24"/>
      <c r="I1583" s="24"/>
    </row>
    <row r="1584" spans="1:9" x14ac:dyDescent="0.3">
      <c r="A1584" s="20"/>
      <c r="B1584" s="21"/>
      <c r="C1584" s="21"/>
      <c r="D1584" s="22"/>
      <c r="E1584" s="22"/>
      <c r="F1584" s="23"/>
      <c r="G1584" s="25"/>
      <c r="H1584" s="24"/>
      <c r="I1584" s="24"/>
    </row>
    <row r="1585" spans="1:9" x14ac:dyDescent="0.3">
      <c r="A1585" s="20"/>
      <c r="B1585" s="21"/>
      <c r="C1585" s="21"/>
      <c r="D1585" s="22"/>
      <c r="E1585" s="22"/>
      <c r="F1585" s="23"/>
      <c r="G1585" s="25"/>
      <c r="H1585" s="24"/>
      <c r="I1585" s="24"/>
    </row>
    <row r="1586" spans="1:9" x14ac:dyDescent="0.3">
      <c r="A1586" s="20"/>
      <c r="B1586" s="21"/>
      <c r="C1586" s="21"/>
      <c r="D1586" s="22"/>
      <c r="E1586" s="22"/>
      <c r="F1586" s="23"/>
      <c r="G1586" s="25"/>
      <c r="H1586" s="24"/>
      <c r="I1586" s="24"/>
    </row>
    <row r="1587" spans="1:9" x14ac:dyDescent="0.3">
      <c r="A1587" s="20"/>
      <c r="B1587" s="21"/>
      <c r="C1587" s="21"/>
      <c r="D1587" s="22"/>
      <c r="E1587" s="22"/>
      <c r="F1587" s="23"/>
      <c r="G1587" s="25"/>
      <c r="H1587" s="24"/>
      <c r="I1587" s="24"/>
    </row>
    <row r="1588" spans="1:9" x14ac:dyDescent="0.3">
      <c r="A1588" s="20"/>
      <c r="B1588" s="21"/>
      <c r="C1588" s="21"/>
      <c r="D1588" s="22"/>
      <c r="E1588" s="22"/>
      <c r="F1588" s="23"/>
      <c r="G1588" s="25"/>
      <c r="H1588" s="24"/>
      <c r="I1588" s="24"/>
    </row>
    <row r="1589" spans="1:9" x14ac:dyDescent="0.3">
      <c r="A1589" s="20"/>
      <c r="B1589" s="21"/>
      <c r="C1589" s="21"/>
      <c r="D1589" s="22"/>
      <c r="E1589" s="22"/>
      <c r="F1589" s="23"/>
      <c r="G1589" s="25"/>
      <c r="H1589" s="24"/>
      <c r="I1589" s="24"/>
    </row>
    <row r="1590" spans="1:9" x14ac:dyDescent="0.3">
      <c r="A1590" s="20"/>
      <c r="B1590" s="21"/>
      <c r="C1590" s="21"/>
      <c r="D1590" s="22"/>
      <c r="E1590" s="22"/>
      <c r="F1590" s="23"/>
      <c r="G1590" s="25"/>
      <c r="H1590" s="24"/>
      <c r="I1590" s="24"/>
    </row>
    <row r="1591" spans="1:9" x14ac:dyDescent="0.3">
      <c r="A1591" s="20"/>
      <c r="B1591" s="21"/>
      <c r="C1591" s="21"/>
      <c r="D1591" s="22"/>
      <c r="E1591" s="22"/>
      <c r="F1591" s="23"/>
      <c r="G1591" s="25"/>
      <c r="H1591" s="24"/>
      <c r="I1591" s="24"/>
    </row>
    <row r="1592" spans="1:9" x14ac:dyDescent="0.3">
      <c r="A1592" s="20"/>
      <c r="B1592" s="21"/>
      <c r="C1592" s="21"/>
      <c r="D1592" s="22"/>
      <c r="E1592" s="22"/>
      <c r="F1592" s="23"/>
      <c r="G1592" s="25"/>
      <c r="H1592" s="24"/>
      <c r="I1592" s="24"/>
    </row>
    <row r="1593" spans="1:9" x14ac:dyDescent="0.3">
      <c r="A1593" s="20"/>
      <c r="B1593" s="21"/>
      <c r="C1593" s="21"/>
      <c r="D1593" s="22"/>
      <c r="E1593" s="22"/>
      <c r="F1593" s="23"/>
      <c r="G1593" s="25"/>
      <c r="H1593" s="24"/>
      <c r="I1593" s="24"/>
    </row>
    <row r="1594" spans="1:9" x14ac:dyDescent="0.3">
      <c r="A1594" s="20"/>
      <c r="B1594" s="21"/>
      <c r="C1594" s="21"/>
      <c r="D1594" s="22"/>
      <c r="E1594" s="22"/>
      <c r="F1594" s="23"/>
      <c r="G1594" s="25"/>
      <c r="H1594" s="24"/>
      <c r="I1594" s="24"/>
    </row>
    <row r="1595" spans="1:9" x14ac:dyDescent="0.3">
      <c r="A1595" s="20"/>
      <c r="B1595" s="21"/>
      <c r="C1595" s="21"/>
      <c r="D1595" s="22"/>
      <c r="E1595" s="22"/>
      <c r="F1595" s="23"/>
      <c r="G1595" s="25"/>
      <c r="H1595" s="24"/>
      <c r="I1595" s="24"/>
    </row>
    <row r="1596" spans="1:9" x14ac:dyDescent="0.3">
      <c r="A1596" s="20"/>
      <c r="B1596" s="21"/>
      <c r="C1596" s="21"/>
      <c r="D1596" s="22"/>
      <c r="E1596" s="22"/>
      <c r="F1596" s="23"/>
      <c r="G1596" s="25"/>
      <c r="H1596" s="24"/>
      <c r="I1596" s="24"/>
    </row>
    <row r="1597" spans="1:9" x14ac:dyDescent="0.3">
      <c r="A1597" s="20"/>
      <c r="B1597" s="21"/>
      <c r="C1597" s="21"/>
      <c r="D1597" s="22"/>
      <c r="E1597" s="22"/>
      <c r="F1597" s="23"/>
      <c r="G1597" s="25"/>
      <c r="H1597" s="24"/>
      <c r="I1597" s="24"/>
    </row>
    <row r="1598" spans="1:9" x14ac:dyDescent="0.3">
      <c r="A1598" s="20"/>
      <c r="B1598" s="21"/>
      <c r="C1598" s="21"/>
      <c r="D1598" s="22"/>
      <c r="E1598" s="22"/>
      <c r="F1598" s="23"/>
      <c r="G1598" s="25"/>
      <c r="H1598" s="24"/>
      <c r="I1598" s="24"/>
    </row>
    <row r="1599" spans="1:9" x14ac:dyDescent="0.3">
      <c r="A1599" s="20"/>
      <c r="B1599" s="21"/>
      <c r="C1599" s="21"/>
      <c r="D1599" s="22"/>
      <c r="E1599" s="22"/>
      <c r="F1599" s="23"/>
      <c r="G1599" s="25"/>
      <c r="H1599" s="24"/>
      <c r="I1599" s="24"/>
    </row>
    <row r="1600" spans="1:9" x14ac:dyDescent="0.3">
      <c r="A1600" s="20"/>
      <c r="B1600" s="21"/>
      <c r="C1600" s="21"/>
      <c r="D1600" s="22"/>
      <c r="E1600" s="22"/>
      <c r="F1600" s="23"/>
      <c r="G1600" s="25"/>
      <c r="H1600" s="24"/>
      <c r="I1600" s="24"/>
    </row>
    <row r="1601" spans="1:9" x14ac:dyDescent="0.3">
      <c r="A1601" s="20"/>
      <c r="B1601" s="21"/>
      <c r="C1601" s="21"/>
      <c r="D1601" s="22"/>
      <c r="E1601" s="22"/>
      <c r="F1601" s="23"/>
      <c r="G1601" s="25"/>
      <c r="H1601" s="24"/>
      <c r="I1601" s="24"/>
    </row>
    <row r="1602" spans="1:9" x14ac:dyDescent="0.3">
      <c r="A1602" s="20"/>
      <c r="B1602" s="21"/>
      <c r="C1602" s="21"/>
      <c r="D1602" s="22"/>
      <c r="E1602" s="22"/>
      <c r="F1602" s="23"/>
      <c r="G1602" s="25"/>
      <c r="H1602" s="24"/>
      <c r="I1602" s="24"/>
    </row>
    <row r="1603" spans="1:9" x14ac:dyDescent="0.3">
      <c r="A1603" s="20"/>
      <c r="B1603" s="21"/>
      <c r="C1603" s="21"/>
      <c r="D1603" s="22"/>
      <c r="E1603" s="22"/>
      <c r="F1603" s="23"/>
      <c r="G1603" s="25"/>
      <c r="H1603" s="24"/>
      <c r="I1603" s="24"/>
    </row>
    <row r="1604" spans="1:9" x14ac:dyDescent="0.3">
      <c r="A1604" s="20"/>
      <c r="B1604" s="21"/>
      <c r="C1604" s="21"/>
      <c r="D1604" s="22"/>
      <c r="E1604" s="22"/>
      <c r="F1604" s="23"/>
      <c r="G1604" s="25"/>
      <c r="H1604" s="24"/>
      <c r="I1604" s="24"/>
    </row>
    <row r="1605" spans="1:9" x14ac:dyDescent="0.3">
      <c r="A1605" s="20"/>
      <c r="B1605" s="21"/>
      <c r="C1605" s="21"/>
      <c r="D1605" s="22"/>
      <c r="E1605" s="22"/>
      <c r="F1605" s="23"/>
      <c r="G1605" s="25"/>
      <c r="H1605" s="24"/>
      <c r="I1605" s="24"/>
    </row>
    <row r="1606" spans="1:9" x14ac:dyDescent="0.3">
      <c r="A1606" s="20"/>
      <c r="B1606" s="21"/>
      <c r="C1606" s="21"/>
      <c r="D1606" s="22"/>
      <c r="E1606" s="22"/>
      <c r="F1606" s="23"/>
      <c r="G1606" s="25"/>
      <c r="H1606" s="24"/>
      <c r="I1606" s="24"/>
    </row>
    <row r="1607" spans="1:9" x14ac:dyDescent="0.3">
      <c r="A1607" s="20"/>
      <c r="B1607" s="21"/>
      <c r="C1607" s="21"/>
      <c r="D1607" s="22"/>
      <c r="E1607" s="22"/>
      <c r="F1607" s="23"/>
      <c r="G1607" s="25"/>
      <c r="H1607" s="24"/>
      <c r="I1607" s="24"/>
    </row>
    <row r="1608" spans="1:9" x14ac:dyDescent="0.3">
      <c r="A1608" s="20"/>
      <c r="B1608" s="21"/>
      <c r="C1608" s="21"/>
      <c r="D1608" s="22"/>
      <c r="E1608" s="22"/>
      <c r="F1608" s="23"/>
      <c r="G1608" s="25"/>
      <c r="H1608" s="24"/>
      <c r="I1608" s="24"/>
    </row>
    <row r="1609" spans="1:9" x14ac:dyDescent="0.3">
      <c r="A1609" s="20"/>
      <c r="B1609" s="21"/>
      <c r="C1609" s="21"/>
      <c r="D1609" s="22"/>
      <c r="E1609" s="22"/>
      <c r="F1609" s="23"/>
      <c r="G1609" s="25"/>
      <c r="H1609" s="24"/>
      <c r="I1609" s="24"/>
    </row>
    <row r="1610" spans="1:9" x14ac:dyDescent="0.3">
      <c r="A1610" s="20"/>
      <c r="B1610" s="21"/>
      <c r="C1610" s="21"/>
      <c r="D1610" s="22"/>
      <c r="E1610" s="22"/>
      <c r="F1610" s="23"/>
      <c r="G1610" s="25"/>
      <c r="H1610" s="24"/>
      <c r="I1610" s="24"/>
    </row>
    <row r="1611" spans="1:9" x14ac:dyDescent="0.3">
      <c r="A1611" s="20"/>
      <c r="B1611" s="21"/>
      <c r="C1611" s="21"/>
      <c r="D1611" s="22"/>
      <c r="E1611" s="22"/>
      <c r="F1611" s="23"/>
      <c r="G1611" s="25"/>
      <c r="H1611" s="24"/>
      <c r="I1611" s="24"/>
    </row>
    <row r="1612" spans="1:9" x14ac:dyDescent="0.3">
      <c r="A1612" s="20"/>
      <c r="B1612" s="21"/>
      <c r="C1612" s="21"/>
      <c r="D1612" s="22"/>
      <c r="E1612" s="22"/>
      <c r="F1612" s="23"/>
      <c r="G1612" s="25"/>
      <c r="H1612" s="24"/>
      <c r="I1612" s="24"/>
    </row>
    <row r="1613" spans="1:9" x14ac:dyDescent="0.3">
      <c r="A1613" s="20"/>
      <c r="B1613" s="21"/>
      <c r="C1613" s="21"/>
      <c r="D1613" s="22"/>
      <c r="E1613" s="22"/>
      <c r="F1613" s="23"/>
      <c r="G1613" s="25"/>
      <c r="H1613" s="24"/>
      <c r="I1613" s="24"/>
    </row>
    <row r="1614" spans="1:9" x14ac:dyDescent="0.3">
      <c r="A1614" s="20"/>
      <c r="B1614" s="21"/>
      <c r="C1614" s="21"/>
      <c r="D1614" s="22"/>
      <c r="E1614" s="22"/>
      <c r="F1614" s="23"/>
      <c r="G1614" s="25"/>
      <c r="H1614" s="24"/>
      <c r="I1614" s="24"/>
    </row>
    <row r="1615" spans="1:9" x14ac:dyDescent="0.3">
      <c r="A1615" s="20"/>
      <c r="B1615" s="21"/>
      <c r="C1615" s="21"/>
      <c r="D1615" s="22"/>
      <c r="E1615" s="22"/>
      <c r="F1615" s="23"/>
      <c r="G1615" s="25"/>
      <c r="H1615" s="24"/>
      <c r="I1615" s="24"/>
    </row>
    <row r="1616" spans="1:9" x14ac:dyDescent="0.3">
      <c r="A1616" s="20"/>
      <c r="B1616" s="21"/>
      <c r="C1616" s="21"/>
      <c r="D1616" s="22"/>
      <c r="E1616" s="22"/>
      <c r="F1616" s="23"/>
      <c r="G1616" s="25"/>
      <c r="H1616" s="24"/>
      <c r="I1616" s="24"/>
    </row>
    <row r="1617" spans="1:9" x14ac:dyDescent="0.3">
      <c r="A1617" s="20"/>
      <c r="B1617" s="21"/>
      <c r="C1617" s="21"/>
      <c r="D1617" s="22"/>
      <c r="E1617" s="22"/>
      <c r="F1617" s="23"/>
      <c r="G1617" s="25"/>
      <c r="H1617" s="24"/>
      <c r="I1617" s="24"/>
    </row>
    <row r="1618" spans="1:9" x14ac:dyDescent="0.3">
      <c r="A1618" s="20"/>
      <c r="B1618" s="21"/>
      <c r="C1618" s="21"/>
      <c r="D1618" s="22"/>
      <c r="E1618" s="22"/>
      <c r="F1618" s="23"/>
      <c r="G1618" s="25"/>
      <c r="H1618" s="24"/>
      <c r="I1618" s="24"/>
    </row>
    <row r="1619" spans="1:9" x14ac:dyDescent="0.3">
      <c r="A1619" s="20"/>
      <c r="B1619" s="21"/>
      <c r="C1619" s="21"/>
      <c r="D1619" s="22"/>
      <c r="E1619" s="22"/>
      <c r="F1619" s="23"/>
      <c r="G1619" s="25"/>
      <c r="H1619" s="24"/>
      <c r="I1619" s="24"/>
    </row>
    <row r="1620" spans="1:9" x14ac:dyDescent="0.3">
      <c r="A1620" s="20"/>
      <c r="B1620" s="21"/>
      <c r="C1620" s="21"/>
      <c r="D1620" s="22"/>
      <c r="E1620" s="22"/>
      <c r="F1620" s="23"/>
      <c r="G1620" s="25"/>
      <c r="H1620" s="24"/>
      <c r="I1620" s="24"/>
    </row>
    <row r="1621" spans="1:9" x14ac:dyDescent="0.3">
      <c r="A1621" s="20"/>
      <c r="B1621" s="21"/>
      <c r="C1621" s="21"/>
      <c r="D1621" s="22"/>
      <c r="E1621" s="22"/>
      <c r="F1621" s="23"/>
      <c r="G1621" s="25"/>
      <c r="H1621" s="24"/>
      <c r="I1621" s="24"/>
    </row>
    <row r="1622" spans="1:9" x14ac:dyDescent="0.3">
      <c r="A1622" s="20"/>
      <c r="B1622" s="21"/>
      <c r="C1622" s="21"/>
      <c r="D1622" s="22"/>
      <c r="E1622" s="22"/>
      <c r="F1622" s="23"/>
      <c r="G1622" s="25"/>
      <c r="H1622" s="24"/>
      <c r="I1622" s="24"/>
    </row>
    <row r="1623" spans="1:9" x14ac:dyDescent="0.3">
      <c r="A1623" s="20"/>
      <c r="B1623" s="21"/>
      <c r="C1623" s="21"/>
      <c r="D1623" s="22"/>
      <c r="E1623" s="22"/>
      <c r="F1623" s="23"/>
      <c r="G1623" s="25"/>
      <c r="H1623" s="24"/>
      <c r="I1623" s="24"/>
    </row>
    <row r="1624" spans="1:9" x14ac:dyDescent="0.3">
      <c r="A1624" s="20"/>
      <c r="B1624" s="21"/>
      <c r="C1624" s="21"/>
      <c r="D1624" s="22"/>
      <c r="E1624" s="22"/>
      <c r="F1624" s="23"/>
      <c r="G1624" s="25"/>
      <c r="H1624" s="24"/>
      <c r="I1624" s="24"/>
    </row>
    <row r="1625" spans="1:9" x14ac:dyDescent="0.3">
      <c r="A1625" s="20"/>
      <c r="B1625" s="21"/>
      <c r="C1625" s="21"/>
      <c r="D1625" s="22"/>
      <c r="E1625" s="22"/>
      <c r="F1625" s="23"/>
      <c r="G1625" s="25"/>
      <c r="H1625" s="24"/>
      <c r="I1625" s="24"/>
    </row>
    <row r="1626" spans="1:9" x14ac:dyDescent="0.3">
      <c r="A1626" s="20"/>
      <c r="B1626" s="21"/>
      <c r="C1626" s="21"/>
      <c r="D1626" s="22"/>
      <c r="E1626" s="22"/>
      <c r="F1626" s="23"/>
      <c r="G1626" s="25"/>
      <c r="H1626" s="24"/>
      <c r="I1626" s="24"/>
    </row>
    <row r="1627" spans="1:9" x14ac:dyDescent="0.3">
      <c r="A1627" s="20"/>
      <c r="B1627" s="21"/>
      <c r="C1627" s="21"/>
      <c r="D1627" s="22"/>
      <c r="E1627" s="22"/>
      <c r="F1627" s="23"/>
      <c r="G1627" s="25"/>
      <c r="H1627" s="24"/>
      <c r="I1627" s="24"/>
    </row>
    <row r="1628" spans="1:9" x14ac:dyDescent="0.3">
      <c r="A1628" s="20"/>
      <c r="B1628" s="21"/>
      <c r="C1628" s="21"/>
      <c r="D1628" s="22"/>
      <c r="E1628" s="22"/>
      <c r="F1628" s="23"/>
      <c r="G1628" s="25"/>
      <c r="H1628" s="24"/>
      <c r="I1628" s="24"/>
    </row>
    <row r="1629" spans="1:9" x14ac:dyDescent="0.3">
      <c r="A1629" s="20"/>
      <c r="B1629" s="21"/>
      <c r="C1629" s="21"/>
      <c r="D1629" s="22"/>
      <c r="E1629" s="22"/>
      <c r="F1629" s="23"/>
      <c r="G1629" s="25"/>
      <c r="H1629" s="24"/>
      <c r="I1629" s="24"/>
    </row>
    <row r="1630" spans="1:9" x14ac:dyDescent="0.3">
      <c r="A1630" s="20"/>
      <c r="B1630" s="21"/>
      <c r="C1630" s="21"/>
      <c r="D1630" s="22"/>
      <c r="E1630" s="22"/>
      <c r="F1630" s="23"/>
      <c r="G1630" s="25"/>
      <c r="H1630" s="24"/>
      <c r="I1630" s="24"/>
    </row>
    <row r="1631" spans="1:9" x14ac:dyDescent="0.3">
      <c r="A1631" s="20"/>
      <c r="B1631" s="21"/>
      <c r="C1631" s="21"/>
      <c r="D1631" s="22"/>
      <c r="E1631" s="22"/>
      <c r="F1631" s="23"/>
      <c r="G1631" s="25"/>
      <c r="H1631" s="24"/>
      <c r="I1631" s="24"/>
    </row>
    <row r="1632" spans="1:9" x14ac:dyDescent="0.3">
      <c r="A1632" s="20"/>
      <c r="B1632" s="21"/>
      <c r="C1632" s="21"/>
      <c r="D1632" s="22"/>
      <c r="E1632" s="22"/>
      <c r="F1632" s="23"/>
      <c r="G1632" s="25"/>
      <c r="H1632" s="24"/>
      <c r="I1632" s="24"/>
    </row>
    <row r="1633" spans="1:9" x14ac:dyDescent="0.3">
      <c r="A1633" s="20"/>
      <c r="B1633" s="21"/>
      <c r="C1633" s="21"/>
      <c r="D1633" s="22"/>
      <c r="E1633" s="22"/>
      <c r="F1633" s="23"/>
      <c r="G1633" s="25"/>
      <c r="H1633" s="24"/>
      <c r="I1633" s="24"/>
    </row>
    <row r="1634" spans="1:9" x14ac:dyDescent="0.3">
      <c r="A1634" s="20"/>
      <c r="B1634" s="21"/>
      <c r="C1634" s="21"/>
      <c r="D1634" s="22"/>
      <c r="E1634" s="22"/>
      <c r="F1634" s="23"/>
      <c r="G1634" s="25"/>
      <c r="H1634" s="24"/>
      <c r="I1634" s="24"/>
    </row>
    <row r="1635" spans="1:9" x14ac:dyDescent="0.3">
      <c r="A1635" s="20"/>
      <c r="B1635" s="21"/>
      <c r="C1635" s="21"/>
      <c r="D1635" s="22"/>
      <c r="E1635" s="22"/>
      <c r="F1635" s="23"/>
      <c r="G1635" s="25"/>
      <c r="H1635" s="24"/>
      <c r="I1635" s="24"/>
    </row>
    <row r="1636" spans="1:9" x14ac:dyDescent="0.3">
      <c r="A1636" s="20"/>
      <c r="B1636" s="21"/>
      <c r="C1636" s="21"/>
      <c r="D1636" s="22"/>
      <c r="E1636" s="22"/>
      <c r="F1636" s="23"/>
      <c r="G1636" s="25"/>
      <c r="H1636" s="24"/>
      <c r="I1636" s="24"/>
    </row>
    <row r="1637" spans="1:9" x14ac:dyDescent="0.3">
      <c r="A1637" s="20"/>
      <c r="B1637" s="21"/>
      <c r="C1637" s="21"/>
      <c r="D1637" s="22"/>
      <c r="E1637" s="22"/>
      <c r="F1637" s="23"/>
      <c r="G1637" s="25"/>
      <c r="H1637" s="24"/>
      <c r="I1637" s="24"/>
    </row>
    <row r="1638" spans="1:9" x14ac:dyDescent="0.3">
      <c r="A1638" s="20"/>
      <c r="B1638" s="21"/>
      <c r="C1638" s="21"/>
      <c r="D1638" s="22"/>
      <c r="E1638" s="22"/>
      <c r="F1638" s="23"/>
      <c r="G1638" s="25"/>
      <c r="H1638" s="24"/>
      <c r="I1638" s="24"/>
    </row>
    <row r="1639" spans="1:9" x14ac:dyDescent="0.3">
      <c r="A1639" s="20"/>
      <c r="B1639" s="21"/>
      <c r="C1639" s="21"/>
      <c r="D1639" s="22"/>
      <c r="E1639" s="22"/>
      <c r="F1639" s="23"/>
      <c r="G1639" s="25"/>
      <c r="H1639" s="24"/>
      <c r="I1639" s="24"/>
    </row>
    <row r="1640" spans="1:9" x14ac:dyDescent="0.3">
      <c r="A1640" s="20"/>
      <c r="B1640" s="21"/>
      <c r="C1640" s="21"/>
      <c r="D1640" s="22"/>
      <c r="E1640" s="22"/>
      <c r="F1640" s="23"/>
      <c r="G1640" s="25"/>
      <c r="H1640" s="24"/>
      <c r="I1640" s="24"/>
    </row>
    <row r="1641" spans="1:9" x14ac:dyDescent="0.3">
      <c r="A1641" s="20"/>
      <c r="B1641" s="21"/>
      <c r="C1641" s="21"/>
      <c r="D1641" s="22"/>
      <c r="E1641" s="22"/>
      <c r="F1641" s="23"/>
      <c r="G1641" s="25"/>
      <c r="H1641" s="24"/>
      <c r="I1641" s="24"/>
    </row>
    <row r="1642" spans="1:9" x14ac:dyDescent="0.3">
      <c r="A1642" s="20"/>
      <c r="B1642" s="21"/>
      <c r="C1642" s="21"/>
      <c r="D1642" s="22"/>
      <c r="E1642" s="22"/>
      <c r="F1642" s="23"/>
      <c r="G1642" s="25"/>
      <c r="H1642" s="24"/>
      <c r="I1642" s="24"/>
    </row>
    <row r="1643" spans="1:9" x14ac:dyDescent="0.3">
      <c r="A1643" s="20"/>
      <c r="B1643" s="21"/>
      <c r="C1643" s="21"/>
      <c r="D1643" s="22"/>
      <c r="E1643" s="22"/>
      <c r="F1643" s="23"/>
      <c r="G1643" s="25"/>
      <c r="H1643" s="24"/>
      <c r="I1643" s="24"/>
    </row>
    <row r="1644" spans="1:9" x14ac:dyDescent="0.3">
      <c r="A1644" s="20"/>
      <c r="B1644" s="21"/>
      <c r="C1644" s="21"/>
      <c r="D1644" s="22"/>
      <c r="E1644" s="22"/>
      <c r="F1644" s="23"/>
      <c r="G1644" s="25"/>
      <c r="H1644" s="24"/>
      <c r="I1644" s="24"/>
    </row>
    <row r="1645" spans="1:9" x14ac:dyDescent="0.3">
      <c r="A1645" s="20"/>
      <c r="B1645" s="21"/>
      <c r="C1645" s="21"/>
      <c r="D1645" s="22"/>
      <c r="E1645" s="22"/>
      <c r="F1645" s="23"/>
      <c r="G1645" s="25"/>
      <c r="H1645" s="24"/>
      <c r="I1645" s="24"/>
    </row>
    <row r="1646" spans="1:9" x14ac:dyDescent="0.3">
      <c r="A1646" s="20"/>
      <c r="B1646" s="21"/>
      <c r="C1646" s="21"/>
      <c r="D1646" s="22"/>
      <c r="E1646" s="22"/>
      <c r="F1646" s="23"/>
      <c r="G1646" s="25"/>
      <c r="H1646" s="24"/>
      <c r="I1646" s="24"/>
    </row>
    <row r="1647" spans="1:9" x14ac:dyDescent="0.3">
      <c r="A1647" s="20"/>
      <c r="B1647" s="21"/>
      <c r="C1647" s="21"/>
      <c r="D1647" s="22"/>
      <c r="E1647" s="22"/>
      <c r="F1647" s="23"/>
      <c r="G1647" s="25"/>
      <c r="H1647" s="24"/>
      <c r="I1647" s="24"/>
    </row>
    <row r="1648" spans="1:9" x14ac:dyDescent="0.3">
      <c r="A1648" s="20"/>
      <c r="B1648" s="21"/>
      <c r="C1648" s="21"/>
      <c r="D1648" s="22"/>
      <c r="E1648" s="22"/>
      <c r="F1648" s="23"/>
      <c r="G1648" s="25"/>
      <c r="H1648" s="24"/>
      <c r="I1648" s="24"/>
    </row>
    <row r="1649" spans="1:9" x14ac:dyDescent="0.3">
      <c r="A1649" s="20"/>
      <c r="B1649" s="21"/>
      <c r="C1649" s="21"/>
      <c r="D1649" s="22"/>
      <c r="E1649" s="22"/>
      <c r="F1649" s="23"/>
      <c r="G1649" s="25"/>
      <c r="H1649" s="24"/>
      <c r="I1649" s="24"/>
    </row>
    <row r="1650" spans="1:9" x14ac:dyDescent="0.3">
      <c r="A1650" s="20"/>
      <c r="B1650" s="21"/>
      <c r="C1650" s="21"/>
      <c r="D1650" s="22"/>
      <c r="E1650" s="22"/>
      <c r="F1650" s="23"/>
      <c r="G1650" s="25"/>
      <c r="H1650" s="24"/>
      <c r="I1650" s="24"/>
    </row>
    <row r="1651" spans="1:9" x14ac:dyDescent="0.3">
      <c r="A1651" s="20"/>
      <c r="B1651" s="21"/>
      <c r="C1651" s="21"/>
      <c r="D1651" s="22"/>
      <c r="E1651" s="22"/>
      <c r="F1651" s="23"/>
      <c r="G1651" s="25"/>
      <c r="H1651" s="24"/>
      <c r="I1651" s="24"/>
    </row>
    <row r="1652" spans="1:9" x14ac:dyDescent="0.3">
      <c r="A1652" s="20"/>
      <c r="B1652" s="21"/>
      <c r="C1652" s="21"/>
      <c r="D1652" s="22"/>
      <c r="E1652" s="22"/>
      <c r="F1652" s="23"/>
      <c r="G1652" s="25"/>
      <c r="H1652" s="24"/>
      <c r="I1652" s="24"/>
    </row>
    <row r="1653" spans="1:9" x14ac:dyDescent="0.3">
      <c r="A1653" s="20"/>
      <c r="B1653" s="21"/>
      <c r="C1653" s="21"/>
      <c r="D1653" s="22"/>
      <c r="E1653" s="22"/>
      <c r="F1653" s="23"/>
      <c r="G1653" s="25"/>
      <c r="H1653" s="24"/>
      <c r="I1653" s="24"/>
    </row>
    <row r="1654" spans="1:9" x14ac:dyDescent="0.3">
      <c r="A1654" s="20"/>
      <c r="B1654" s="21"/>
      <c r="C1654" s="21"/>
      <c r="D1654" s="22"/>
      <c r="E1654" s="22"/>
      <c r="F1654" s="23"/>
      <c r="G1654" s="25"/>
      <c r="H1654" s="24"/>
      <c r="I1654" s="24"/>
    </row>
    <row r="1655" spans="1:9" x14ac:dyDescent="0.3">
      <c r="A1655" s="20"/>
      <c r="B1655" s="21"/>
      <c r="C1655" s="21"/>
      <c r="D1655" s="22"/>
      <c r="E1655" s="22"/>
      <c r="F1655" s="23"/>
      <c r="G1655" s="25"/>
      <c r="H1655" s="24"/>
      <c r="I1655" s="24"/>
    </row>
    <row r="1656" spans="1:9" x14ac:dyDescent="0.3">
      <c r="A1656" s="20"/>
      <c r="B1656" s="21"/>
      <c r="C1656" s="21"/>
      <c r="D1656" s="22"/>
      <c r="E1656" s="22"/>
      <c r="F1656" s="23"/>
      <c r="G1656" s="25"/>
      <c r="H1656" s="24"/>
      <c r="I1656" s="24"/>
    </row>
    <row r="1657" spans="1:9" x14ac:dyDescent="0.3">
      <c r="A1657" s="20"/>
      <c r="B1657" s="21"/>
      <c r="C1657" s="21"/>
      <c r="D1657" s="22"/>
      <c r="E1657" s="22"/>
      <c r="F1657" s="23"/>
      <c r="G1657" s="25"/>
      <c r="H1657" s="24"/>
      <c r="I1657" s="24"/>
    </row>
    <row r="1658" spans="1:9" x14ac:dyDescent="0.3">
      <c r="A1658" s="20"/>
      <c r="B1658" s="21"/>
      <c r="C1658" s="21"/>
      <c r="D1658" s="22"/>
      <c r="E1658" s="22"/>
      <c r="F1658" s="23"/>
      <c r="G1658" s="25"/>
      <c r="H1658" s="24"/>
      <c r="I1658" s="24"/>
    </row>
    <row r="1659" spans="1:9" x14ac:dyDescent="0.3">
      <c r="A1659" s="20"/>
      <c r="B1659" s="21"/>
      <c r="C1659" s="21"/>
      <c r="D1659" s="22"/>
      <c r="E1659" s="22"/>
      <c r="F1659" s="23"/>
      <c r="G1659" s="25"/>
      <c r="H1659" s="24"/>
      <c r="I1659" s="24"/>
    </row>
    <row r="1660" spans="1:9" x14ac:dyDescent="0.3">
      <c r="A1660" s="20"/>
      <c r="B1660" s="21"/>
      <c r="C1660" s="21"/>
      <c r="D1660" s="22"/>
      <c r="E1660" s="22"/>
      <c r="F1660" s="23"/>
      <c r="G1660" s="25"/>
      <c r="H1660" s="24"/>
      <c r="I1660" s="24"/>
    </row>
    <row r="1661" spans="1:9" x14ac:dyDescent="0.3">
      <c r="A1661" s="20"/>
      <c r="B1661" s="21"/>
      <c r="C1661" s="21"/>
      <c r="D1661" s="22"/>
      <c r="E1661" s="22"/>
      <c r="F1661" s="23"/>
      <c r="G1661" s="25"/>
      <c r="H1661" s="24"/>
      <c r="I1661" s="24"/>
    </row>
    <row r="1662" spans="1:9" x14ac:dyDescent="0.3">
      <c r="A1662" s="20"/>
      <c r="B1662" s="21"/>
      <c r="C1662" s="21"/>
      <c r="D1662" s="22"/>
      <c r="E1662" s="22"/>
      <c r="F1662" s="23"/>
      <c r="G1662" s="25"/>
      <c r="H1662" s="24"/>
      <c r="I1662" s="24"/>
    </row>
    <row r="1663" spans="1:9" x14ac:dyDescent="0.3">
      <c r="A1663" s="20"/>
      <c r="B1663" s="21"/>
      <c r="C1663" s="21"/>
      <c r="D1663" s="22"/>
      <c r="E1663" s="22"/>
      <c r="F1663" s="23"/>
      <c r="G1663" s="25"/>
      <c r="H1663" s="24"/>
      <c r="I1663" s="24"/>
    </row>
    <row r="1664" spans="1:9" x14ac:dyDescent="0.3">
      <c r="A1664" s="20"/>
      <c r="B1664" s="21"/>
      <c r="C1664" s="21"/>
      <c r="D1664" s="22"/>
      <c r="E1664" s="22"/>
      <c r="F1664" s="23"/>
      <c r="G1664" s="25"/>
      <c r="H1664" s="24"/>
      <c r="I1664" s="24"/>
    </row>
    <row r="1665" spans="1:9" x14ac:dyDescent="0.3">
      <c r="A1665" s="20"/>
      <c r="B1665" s="21"/>
      <c r="C1665" s="21"/>
      <c r="D1665" s="22"/>
      <c r="E1665" s="22"/>
      <c r="F1665" s="23"/>
      <c r="G1665" s="25"/>
      <c r="H1665" s="24"/>
      <c r="I1665" s="24"/>
    </row>
    <row r="1666" spans="1:9" x14ac:dyDescent="0.3">
      <c r="A1666" s="20"/>
      <c r="B1666" s="21"/>
      <c r="C1666" s="21"/>
      <c r="D1666" s="22"/>
      <c r="E1666" s="22"/>
      <c r="F1666" s="23"/>
      <c r="G1666" s="25"/>
      <c r="H1666" s="24"/>
      <c r="I1666" s="24"/>
    </row>
    <row r="1667" spans="1:9" x14ac:dyDescent="0.3">
      <c r="A1667" s="20"/>
      <c r="B1667" s="21"/>
      <c r="C1667" s="21"/>
      <c r="D1667" s="22"/>
      <c r="E1667" s="22"/>
      <c r="F1667" s="23"/>
      <c r="G1667" s="25"/>
      <c r="H1667" s="24"/>
      <c r="I1667" s="24"/>
    </row>
    <row r="1668" spans="1:9" x14ac:dyDescent="0.3">
      <c r="A1668" s="20"/>
      <c r="B1668" s="21"/>
      <c r="C1668" s="21"/>
      <c r="D1668" s="22"/>
      <c r="E1668" s="22"/>
      <c r="F1668" s="23"/>
      <c r="G1668" s="25"/>
      <c r="H1668" s="24"/>
      <c r="I1668" s="24"/>
    </row>
    <row r="1669" spans="1:9" x14ac:dyDescent="0.3">
      <c r="A1669" s="20"/>
      <c r="B1669" s="21"/>
      <c r="C1669" s="21"/>
      <c r="D1669" s="22"/>
      <c r="E1669" s="22"/>
      <c r="F1669" s="23"/>
      <c r="G1669" s="25"/>
      <c r="H1669" s="24"/>
      <c r="I1669" s="24"/>
    </row>
    <row r="1670" spans="1:9" x14ac:dyDescent="0.3">
      <c r="A1670" s="20"/>
      <c r="B1670" s="21"/>
      <c r="C1670" s="21"/>
      <c r="D1670" s="22"/>
      <c r="E1670" s="22"/>
      <c r="F1670" s="23"/>
      <c r="G1670" s="25"/>
      <c r="H1670" s="24"/>
      <c r="I1670" s="24"/>
    </row>
    <row r="1671" spans="1:9" x14ac:dyDescent="0.3">
      <c r="A1671" s="20"/>
      <c r="B1671" s="21"/>
      <c r="C1671" s="21"/>
      <c r="D1671" s="22"/>
      <c r="E1671" s="22"/>
      <c r="F1671" s="23"/>
      <c r="G1671" s="25"/>
      <c r="H1671" s="24"/>
      <c r="I1671" s="24"/>
    </row>
    <row r="1672" spans="1:9" x14ac:dyDescent="0.3">
      <c r="A1672" s="20"/>
      <c r="B1672" s="21"/>
      <c r="C1672" s="21"/>
      <c r="D1672" s="22"/>
      <c r="E1672" s="22"/>
      <c r="F1672" s="23"/>
      <c r="G1672" s="25"/>
      <c r="H1672" s="24"/>
      <c r="I1672" s="24"/>
    </row>
    <row r="1673" spans="1:9" x14ac:dyDescent="0.3">
      <c r="A1673" s="20"/>
      <c r="B1673" s="21"/>
      <c r="C1673" s="21"/>
      <c r="D1673" s="22"/>
      <c r="E1673" s="22"/>
      <c r="F1673" s="23"/>
      <c r="G1673" s="25"/>
      <c r="H1673" s="24"/>
      <c r="I1673" s="24"/>
    </row>
    <row r="1674" spans="1:9" x14ac:dyDescent="0.3">
      <c r="A1674" s="20"/>
      <c r="B1674" s="21"/>
      <c r="C1674" s="21"/>
      <c r="D1674" s="22"/>
      <c r="E1674" s="22"/>
      <c r="F1674" s="23"/>
      <c r="G1674" s="25"/>
      <c r="H1674" s="24"/>
      <c r="I1674" s="24"/>
    </row>
    <row r="1675" spans="1:9" x14ac:dyDescent="0.3">
      <c r="A1675" s="20"/>
      <c r="B1675" s="21"/>
      <c r="C1675" s="21"/>
      <c r="D1675" s="22"/>
      <c r="E1675" s="22"/>
      <c r="F1675" s="23"/>
      <c r="G1675" s="25"/>
      <c r="H1675" s="24"/>
      <c r="I1675" s="24"/>
    </row>
    <row r="1676" spans="1:9" x14ac:dyDescent="0.3">
      <c r="A1676" s="20"/>
      <c r="B1676" s="21"/>
      <c r="C1676" s="21"/>
      <c r="D1676" s="22"/>
      <c r="E1676" s="22"/>
      <c r="F1676" s="23"/>
      <c r="G1676" s="25"/>
      <c r="H1676" s="24"/>
      <c r="I1676" s="24"/>
    </row>
    <row r="1677" spans="1:9" x14ac:dyDescent="0.3">
      <c r="A1677" s="20"/>
      <c r="B1677" s="21"/>
      <c r="C1677" s="21"/>
      <c r="D1677" s="22"/>
      <c r="E1677" s="22"/>
      <c r="F1677" s="23"/>
      <c r="G1677" s="25"/>
      <c r="H1677" s="24"/>
      <c r="I1677" s="24"/>
    </row>
    <row r="1678" spans="1:9" x14ac:dyDescent="0.3">
      <c r="A1678" s="20"/>
      <c r="B1678" s="21"/>
      <c r="C1678" s="21"/>
      <c r="D1678" s="22"/>
      <c r="E1678" s="22"/>
      <c r="F1678" s="23"/>
      <c r="G1678" s="25"/>
      <c r="H1678" s="24"/>
      <c r="I1678" s="24"/>
    </row>
    <row r="1679" spans="1:9" x14ac:dyDescent="0.3">
      <c r="A1679" s="20"/>
      <c r="B1679" s="21"/>
      <c r="C1679" s="21"/>
      <c r="D1679" s="22"/>
      <c r="E1679" s="22"/>
      <c r="F1679" s="23"/>
      <c r="G1679" s="25"/>
      <c r="H1679" s="24"/>
      <c r="I1679" s="24"/>
    </row>
    <row r="1680" spans="1:9" x14ac:dyDescent="0.3">
      <c r="A1680" s="20"/>
      <c r="B1680" s="21"/>
      <c r="C1680" s="21"/>
      <c r="D1680" s="22"/>
      <c r="E1680" s="22"/>
      <c r="F1680" s="23"/>
      <c r="G1680" s="25"/>
      <c r="H1680" s="24"/>
      <c r="I1680" s="24"/>
    </row>
    <row r="1681" spans="1:9" x14ac:dyDescent="0.3">
      <c r="A1681" s="20"/>
      <c r="B1681" s="21"/>
      <c r="C1681" s="21"/>
      <c r="D1681" s="22"/>
      <c r="E1681" s="22"/>
      <c r="F1681" s="23"/>
      <c r="G1681" s="25"/>
      <c r="H1681" s="24"/>
      <c r="I1681" s="24"/>
    </row>
    <row r="1682" spans="1:9" x14ac:dyDescent="0.3">
      <c r="A1682" s="20"/>
      <c r="B1682" s="21"/>
      <c r="C1682" s="21"/>
      <c r="D1682" s="22"/>
      <c r="E1682" s="22"/>
      <c r="F1682" s="23"/>
      <c r="G1682" s="25"/>
      <c r="H1682" s="24"/>
      <c r="I1682" s="24"/>
    </row>
    <row r="1683" spans="1:9" x14ac:dyDescent="0.3">
      <c r="A1683" s="20"/>
      <c r="B1683" s="21"/>
      <c r="C1683" s="21"/>
      <c r="D1683" s="22"/>
      <c r="E1683" s="22"/>
      <c r="F1683" s="23"/>
      <c r="G1683" s="25"/>
      <c r="H1683" s="24"/>
      <c r="I1683" s="24"/>
    </row>
    <row r="1684" spans="1:9" x14ac:dyDescent="0.3">
      <c r="A1684" s="20"/>
      <c r="B1684" s="21"/>
      <c r="C1684" s="21"/>
      <c r="D1684" s="22"/>
      <c r="E1684" s="22"/>
      <c r="F1684" s="23"/>
      <c r="G1684" s="25"/>
      <c r="H1684" s="24"/>
      <c r="I1684" s="24"/>
    </row>
    <row r="1685" spans="1:9" x14ac:dyDescent="0.3">
      <c r="A1685" s="20"/>
      <c r="B1685" s="21"/>
      <c r="C1685" s="21"/>
      <c r="D1685" s="22"/>
      <c r="E1685" s="22"/>
      <c r="F1685" s="23"/>
      <c r="G1685" s="25"/>
      <c r="H1685" s="24"/>
      <c r="I1685" s="24"/>
    </row>
    <row r="1686" spans="1:9" x14ac:dyDescent="0.3">
      <c r="A1686" s="20"/>
      <c r="B1686" s="21"/>
      <c r="C1686" s="21"/>
      <c r="D1686" s="22"/>
      <c r="E1686" s="22"/>
      <c r="F1686" s="23"/>
      <c r="G1686" s="25"/>
      <c r="H1686" s="24"/>
      <c r="I1686" s="24"/>
    </row>
    <row r="1687" spans="1:9" x14ac:dyDescent="0.3">
      <c r="A1687" s="20"/>
      <c r="B1687" s="21"/>
      <c r="C1687" s="21"/>
      <c r="D1687" s="22"/>
      <c r="E1687" s="22"/>
      <c r="F1687" s="23"/>
      <c r="G1687" s="25"/>
      <c r="H1687" s="24"/>
      <c r="I1687" s="24"/>
    </row>
    <row r="1688" spans="1:9" x14ac:dyDescent="0.3">
      <c r="A1688" s="20"/>
      <c r="B1688" s="21"/>
      <c r="C1688" s="21"/>
      <c r="D1688" s="22"/>
      <c r="E1688" s="22"/>
      <c r="F1688" s="23"/>
      <c r="G1688" s="25"/>
      <c r="H1688" s="24"/>
      <c r="I1688" s="24"/>
    </row>
    <row r="1689" spans="1:9" x14ac:dyDescent="0.3">
      <c r="A1689" s="20"/>
      <c r="B1689" s="21"/>
      <c r="C1689" s="21"/>
      <c r="D1689" s="22"/>
      <c r="E1689" s="22"/>
      <c r="F1689" s="23"/>
      <c r="G1689" s="25"/>
      <c r="H1689" s="24"/>
      <c r="I1689" s="24"/>
    </row>
    <row r="1690" spans="1:9" x14ac:dyDescent="0.3">
      <c r="A1690" s="20"/>
      <c r="B1690" s="21"/>
      <c r="C1690" s="21"/>
      <c r="D1690" s="22"/>
      <c r="E1690" s="22"/>
      <c r="F1690" s="23"/>
      <c r="G1690" s="25"/>
      <c r="H1690" s="24"/>
      <c r="I1690" s="24"/>
    </row>
    <row r="1691" spans="1:9" x14ac:dyDescent="0.3">
      <c r="A1691" s="20"/>
      <c r="B1691" s="21"/>
      <c r="C1691" s="21"/>
      <c r="D1691" s="22"/>
      <c r="E1691" s="22"/>
      <c r="F1691" s="23"/>
      <c r="G1691" s="25"/>
      <c r="H1691" s="24"/>
      <c r="I1691" s="24"/>
    </row>
    <row r="1692" spans="1:9" x14ac:dyDescent="0.3">
      <c r="A1692" s="20"/>
      <c r="B1692" s="21"/>
      <c r="C1692" s="21"/>
      <c r="D1692" s="22"/>
      <c r="E1692" s="22"/>
      <c r="F1692" s="23"/>
      <c r="G1692" s="25"/>
      <c r="H1692" s="24"/>
      <c r="I1692" s="24"/>
    </row>
    <row r="1693" spans="1:9" x14ac:dyDescent="0.3">
      <c r="A1693" s="20"/>
      <c r="B1693" s="21"/>
      <c r="C1693" s="21"/>
      <c r="D1693" s="22"/>
      <c r="E1693" s="22"/>
      <c r="F1693" s="23"/>
      <c r="G1693" s="25"/>
      <c r="H1693" s="24"/>
      <c r="I1693" s="24"/>
    </row>
    <row r="1694" spans="1:9" x14ac:dyDescent="0.3">
      <c r="A1694" s="20"/>
      <c r="B1694" s="21"/>
      <c r="C1694" s="21"/>
      <c r="D1694" s="22"/>
      <c r="E1694" s="22"/>
      <c r="F1694" s="23"/>
      <c r="G1694" s="25"/>
      <c r="H1694" s="24"/>
      <c r="I1694" s="24"/>
    </row>
    <row r="1695" spans="1:9" x14ac:dyDescent="0.3">
      <c r="A1695" s="20"/>
      <c r="B1695" s="21"/>
      <c r="C1695" s="21"/>
      <c r="D1695" s="22"/>
      <c r="E1695" s="22"/>
      <c r="F1695" s="23"/>
      <c r="G1695" s="25"/>
      <c r="H1695" s="24"/>
      <c r="I1695" s="24"/>
    </row>
    <row r="1696" spans="1:9" x14ac:dyDescent="0.3">
      <c r="A1696" s="20"/>
      <c r="B1696" s="21"/>
      <c r="C1696" s="21"/>
      <c r="D1696" s="22"/>
      <c r="E1696" s="22"/>
      <c r="F1696" s="23"/>
      <c r="G1696" s="25"/>
      <c r="H1696" s="24"/>
      <c r="I1696" s="24"/>
    </row>
    <row r="1697" spans="1:9" x14ac:dyDescent="0.3">
      <c r="A1697" s="20"/>
      <c r="B1697" s="21"/>
      <c r="C1697" s="21"/>
      <c r="D1697" s="22"/>
      <c r="E1697" s="22"/>
      <c r="F1697" s="23"/>
      <c r="G1697" s="25"/>
      <c r="H1697" s="24"/>
      <c r="I1697" s="24"/>
    </row>
    <row r="1698" spans="1:9" x14ac:dyDescent="0.3">
      <c r="A1698" s="20"/>
      <c r="B1698" s="21"/>
      <c r="C1698" s="21"/>
      <c r="D1698" s="22"/>
      <c r="E1698" s="22"/>
      <c r="F1698" s="23"/>
      <c r="G1698" s="25"/>
      <c r="H1698" s="24"/>
      <c r="I1698" s="24"/>
    </row>
    <row r="1699" spans="1:9" x14ac:dyDescent="0.3">
      <c r="A1699" s="20"/>
      <c r="B1699" s="21"/>
      <c r="C1699" s="21"/>
      <c r="D1699" s="22"/>
      <c r="E1699" s="22"/>
      <c r="F1699" s="23"/>
      <c r="G1699" s="25"/>
      <c r="H1699" s="24"/>
      <c r="I1699" s="24"/>
    </row>
    <row r="1700" spans="1:9" x14ac:dyDescent="0.3">
      <c r="A1700" s="20"/>
      <c r="B1700" s="21"/>
      <c r="C1700" s="21"/>
      <c r="D1700" s="22"/>
      <c r="E1700" s="22"/>
      <c r="F1700" s="23"/>
      <c r="G1700" s="25"/>
      <c r="H1700" s="24"/>
      <c r="I1700" s="24"/>
    </row>
    <row r="1701" spans="1:9" x14ac:dyDescent="0.3">
      <c r="A1701" s="20"/>
      <c r="B1701" s="21"/>
      <c r="C1701" s="21"/>
      <c r="D1701" s="22"/>
      <c r="E1701" s="22"/>
      <c r="F1701" s="23"/>
      <c r="G1701" s="25"/>
      <c r="H1701" s="24"/>
      <c r="I1701" s="24"/>
    </row>
    <row r="1702" spans="1:9" x14ac:dyDescent="0.3">
      <c r="A1702" s="20"/>
      <c r="B1702" s="21"/>
      <c r="C1702" s="21"/>
      <c r="D1702" s="22"/>
      <c r="E1702" s="22"/>
      <c r="F1702" s="23"/>
      <c r="G1702" s="25"/>
      <c r="H1702" s="24"/>
      <c r="I1702" s="24"/>
    </row>
    <row r="1703" spans="1:9" x14ac:dyDescent="0.3">
      <c r="A1703" s="20"/>
      <c r="B1703" s="21"/>
      <c r="C1703" s="21"/>
      <c r="D1703" s="22"/>
      <c r="E1703" s="22"/>
      <c r="F1703" s="23"/>
      <c r="G1703" s="25"/>
      <c r="H1703" s="24"/>
      <c r="I1703" s="24"/>
    </row>
    <row r="1704" spans="1:9" x14ac:dyDescent="0.3">
      <c r="A1704" s="20"/>
      <c r="B1704" s="21"/>
      <c r="C1704" s="21"/>
      <c r="D1704" s="22"/>
      <c r="E1704" s="22"/>
      <c r="F1704" s="23"/>
      <c r="G1704" s="25"/>
      <c r="H1704" s="24"/>
      <c r="I1704" s="24"/>
    </row>
    <row r="1705" spans="1:9" x14ac:dyDescent="0.3">
      <c r="A1705" s="20"/>
      <c r="B1705" s="21"/>
      <c r="C1705" s="21"/>
      <c r="D1705" s="22"/>
      <c r="E1705" s="22"/>
      <c r="F1705" s="23"/>
      <c r="G1705" s="25"/>
      <c r="H1705" s="24"/>
      <c r="I1705" s="24"/>
    </row>
    <row r="1706" spans="1:9" x14ac:dyDescent="0.3">
      <c r="A1706" s="20"/>
      <c r="B1706" s="21"/>
      <c r="C1706" s="21"/>
      <c r="D1706" s="22"/>
      <c r="E1706" s="22"/>
      <c r="F1706" s="23"/>
      <c r="G1706" s="25"/>
      <c r="H1706" s="24"/>
      <c r="I1706" s="24"/>
    </row>
    <row r="1707" spans="1:9" x14ac:dyDescent="0.3">
      <c r="A1707" s="20"/>
      <c r="B1707" s="21"/>
      <c r="C1707" s="21"/>
      <c r="D1707" s="22"/>
      <c r="E1707" s="22"/>
      <c r="F1707" s="23"/>
      <c r="G1707" s="25"/>
      <c r="H1707" s="24"/>
      <c r="I1707" s="24"/>
    </row>
    <row r="1708" spans="1:9" x14ac:dyDescent="0.3">
      <c r="A1708" s="20"/>
      <c r="B1708" s="21"/>
      <c r="C1708" s="21"/>
      <c r="D1708" s="22"/>
      <c r="E1708" s="22"/>
      <c r="F1708" s="23"/>
      <c r="G1708" s="25"/>
      <c r="H1708" s="24"/>
      <c r="I1708" s="24"/>
    </row>
    <row r="1709" spans="1:9" x14ac:dyDescent="0.3">
      <c r="A1709" s="20"/>
      <c r="B1709" s="21"/>
      <c r="C1709" s="21"/>
      <c r="D1709" s="22"/>
      <c r="E1709" s="22"/>
      <c r="F1709" s="23"/>
      <c r="G1709" s="25"/>
      <c r="H1709" s="24"/>
      <c r="I1709" s="24"/>
    </row>
    <row r="1710" spans="1:9" x14ac:dyDescent="0.3">
      <c r="A1710" s="20"/>
      <c r="B1710" s="21"/>
      <c r="C1710" s="21"/>
      <c r="D1710" s="22"/>
      <c r="E1710" s="22"/>
      <c r="F1710" s="23"/>
      <c r="G1710" s="25"/>
      <c r="H1710" s="24"/>
      <c r="I1710" s="24"/>
    </row>
    <row r="1711" spans="1:9" x14ac:dyDescent="0.3">
      <c r="A1711" s="20"/>
      <c r="B1711" s="21"/>
      <c r="C1711" s="21"/>
      <c r="D1711" s="22"/>
      <c r="E1711" s="22"/>
      <c r="F1711" s="23"/>
      <c r="G1711" s="25"/>
      <c r="H1711" s="24"/>
      <c r="I1711" s="24"/>
    </row>
    <row r="1712" spans="1:9" x14ac:dyDescent="0.3">
      <c r="A1712" s="20"/>
      <c r="B1712" s="21"/>
      <c r="C1712" s="21"/>
      <c r="D1712" s="22"/>
      <c r="E1712" s="22"/>
      <c r="F1712" s="23"/>
      <c r="G1712" s="25"/>
      <c r="H1712" s="24"/>
      <c r="I1712" s="24"/>
    </row>
    <row r="1713" spans="1:9" x14ac:dyDescent="0.3">
      <c r="A1713" s="20"/>
      <c r="B1713" s="21"/>
      <c r="C1713" s="21"/>
      <c r="D1713" s="22"/>
      <c r="E1713" s="22"/>
      <c r="F1713" s="23"/>
      <c r="G1713" s="25"/>
      <c r="H1713" s="24"/>
      <c r="I1713" s="24"/>
    </row>
    <row r="1714" spans="1:9" x14ac:dyDescent="0.3">
      <c r="A1714" s="20"/>
      <c r="B1714" s="21"/>
      <c r="C1714" s="21"/>
      <c r="D1714" s="22"/>
      <c r="E1714" s="22"/>
      <c r="F1714" s="23"/>
      <c r="G1714" s="25"/>
      <c r="H1714" s="24"/>
      <c r="I1714" s="24"/>
    </row>
    <row r="1715" spans="1:9" x14ac:dyDescent="0.3">
      <c r="A1715" s="20"/>
      <c r="B1715" s="21"/>
      <c r="C1715" s="21"/>
      <c r="D1715" s="22"/>
      <c r="E1715" s="22"/>
      <c r="F1715" s="23"/>
      <c r="G1715" s="25"/>
      <c r="H1715" s="24"/>
      <c r="I1715" s="24"/>
    </row>
    <row r="1716" spans="1:9" x14ac:dyDescent="0.3">
      <c r="A1716" s="20"/>
      <c r="B1716" s="21"/>
      <c r="C1716" s="21"/>
      <c r="D1716" s="22"/>
      <c r="E1716" s="22"/>
      <c r="F1716" s="23"/>
      <c r="G1716" s="25"/>
      <c r="H1716" s="24"/>
      <c r="I1716" s="24"/>
    </row>
    <row r="1717" spans="1:9" x14ac:dyDescent="0.3">
      <c r="A1717" s="20"/>
      <c r="B1717" s="21"/>
      <c r="C1717" s="21"/>
      <c r="D1717" s="22"/>
      <c r="E1717" s="22"/>
      <c r="F1717" s="23"/>
      <c r="G1717" s="25"/>
      <c r="H1717" s="24"/>
      <c r="I1717" s="24"/>
    </row>
    <row r="1718" spans="1:9" x14ac:dyDescent="0.3">
      <c r="A1718" s="20"/>
      <c r="B1718" s="21"/>
      <c r="C1718" s="21"/>
      <c r="D1718" s="22"/>
      <c r="E1718" s="22"/>
      <c r="F1718" s="23"/>
      <c r="G1718" s="25"/>
      <c r="H1718" s="24"/>
      <c r="I1718" s="24"/>
    </row>
    <row r="1719" spans="1:9" x14ac:dyDescent="0.3">
      <c r="A1719" s="20"/>
      <c r="B1719" s="21"/>
      <c r="C1719" s="21"/>
      <c r="D1719" s="22"/>
      <c r="E1719" s="22"/>
      <c r="F1719" s="23"/>
      <c r="G1719" s="25"/>
      <c r="H1719" s="24"/>
      <c r="I1719" s="24"/>
    </row>
    <row r="1720" spans="1:9" x14ac:dyDescent="0.3">
      <c r="A1720" s="20"/>
      <c r="B1720" s="21"/>
      <c r="C1720" s="21"/>
      <c r="D1720" s="22"/>
      <c r="E1720" s="22"/>
      <c r="F1720" s="23"/>
      <c r="G1720" s="25"/>
      <c r="H1720" s="24"/>
      <c r="I1720" s="24"/>
    </row>
    <row r="1721" spans="1:9" x14ac:dyDescent="0.3">
      <c r="A1721" s="20"/>
      <c r="B1721" s="21"/>
      <c r="C1721" s="21"/>
      <c r="D1721" s="22"/>
      <c r="E1721" s="22"/>
      <c r="F1721" s="23"/>
      <c r="G1721" s="25"/>
      <c r="H1721" s="24"/>
      <c r="I1721" s="24"/>
    </row>
    <row r="1722" spans="1:9" x14ac:dyDescent="0.3">
      <c r="A1722" s="20"/>
      <c r="B1722" s="21"/>
      <c r="C1722" s="21"/>
      <c r="D1722" s="22"/>
      <c r="E1722" s="22"/>
      <c r="F1722" s="23"/>
      <c r="G1722" s="25"/>
      <c r="H1722" s="24"/>
      <c r="I1722" s="24"/>
    </row>
    <row r="1723" spans="1:9" x14ac:dyDescent="0.3">
      <c r="A1723" s="20"/>
      <c r="B1723" s="21"/>
      <c r="C1723" s="21"/>
      <c r="D1723" s="22"/>
      <c r="E1723" s="22"/>
      <c r="F1723" s="23"/>
      <c r="G1723" s="25"/>
      <c r="H1723" s="24"/>
      <c r="I1723" s="24"/>
    </row>
    <row r="1724" spans="1:9" x14ac:dyDescent="0.3">
      <c r="A1724" s="20"/>
      <c r="B1724" s="21"/>
      <c r="C1724" s="21"/>
      <c r="D1724" s="22"/>
      <c r="E1724" s="22"/>
      <c r="F1724" s="23"/>
      <c r="G1724" s="25"/>
      <c r="H1724" s="24"/>
      <c r="I1724" s="24"/>
    </row>
    <row r="1725" spans="1:9" x14ac:dyDescent="0.3">
      <c r="A1725" s="20"/>
      <c r="B1725" s="21"/>
      <c r="C1725" s="21"/>
      <c r="D1725" s="22"/>
      <c r="E1725" s="22"/>
      <c r="F1725" s="23"/>
      <c r="G1725" s="25"/>
      <c r="H1725" s="24"/>
      <c r="I1725" s="24"/>
    </row>
    <row r="1726" spans="1:9" x14ac:dyDescent="0.3">
      <c r="A1726" s="20"/>
      <c r="B1726" s="21"/>
      <c r="C1726" s="21"/>
      <c r="D1726" s="22"/>
      <c r="E1726" s="22"/>
      <c r="F1726" s="23"/>
      <c r="G1726" s="25"/>
      <c r="H1726" s="24"/>
      <c r="I1726" s="24"/>
    </row>
    <row r="1727" spans="1:9" x14ac:dyDescent="0.3">
      <c r="A1727" s="20"/>
      <c r="B1727" s="21"/>
      <c r="C1727" s="21"/>
      <c r="D1727" s="22"/>
      <c r="E1727" s="22"/>
      <c r="F1727" s="23"/>
      <c r="G1727" s="25"/>
      <c r="H1727" s="24"/>
      <c r="I1727" s="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1"/>
  <sheetViews>
    <sheetView workbookViewId="0">
      <selection activeCell="A2" sqref="A2"/>
    </sheetView>
  </sheetViews>
  <sheetFormatPr defaultRowHeight="14.4" x14ac:dyDescent="0.3"/>
  <cols>
    <col min="6" max="6" width="9.88671875" customWidth="1"/>
  </cols>
  <sheetData>
    <row r="1" spans="1:10" x14ac:dyDescent="0.3">
      <c r="A1" s="1" t="s">
        <v>22</v>
      </c>
      <c r="F1" s="11" t="s">
        <v>15</v>
      </c>
      <c r="G1" s="11" t="s">
        <v>16</v>
      </c>
      <c r="H1" s="11" t="s">
        <v>17</v>
      </c>
      <c r="J1" s="11" t="s">
        <v>20</v>
      </c>
    </row>
    <row r="2" spans="1:10" x14ac:dyDescent="0.3">
      <c r="A2" s="1" t="s">
        <v>6</v>
      </c>
      <c r="F2">
        <v>4.0030000000000001</v>
      </c>
      <c r="G2">
        <v>0.25105</v>
      </c>
      <c r="H2">
        <v>0.47544999999999998</v>
      </c>
      <c r="J2">
        <v>12</v>
      </c>
    </row>
    <row r="5" spans="1:10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0" x14ac:dyDescent="0.3">
      <c r="A6" s="45">
        <v>0</v>
      </c>
      <c r="B6" s="45">
        <v>3.5400000000000001E-2</v>
      </c>
      <c r="C6" s="45">
        <v>5.21E-2</v>
      </c>
      <c r="D6" s="45">
        <v>1.9492813518000001</v>
      </c>
      <c r="E6" s="45">
        <v>1.6966372979</v>
      </c>
      <c r="F6" s="44">
        <v>6.3330000000000002</v>
      </c>
      <c r="G6" s="44">
        <v>2.2529999999999999E-6</v>
      </c>
      <c r="I6">
        <f>C6/B6</f>
        <v>1.4717514124293785</v>
      </c>
    </row>
    <row r="7" spans="1:10" x14ac:dyDescent="0.3">
      <c r="A7" s="45">
        <v>372</v>
      </c>
      <c r="B7" s="45">
        <v>3.6245524299999998E-2</v>
      </c>
      <c r="C7" s="45">
        <v>5.31006017E-2</v>
      </c>
      <c r="D7" s="45">
        <v>1.9378033557000001</v>
      </c>
      <c r="E7" s="45">
        <v>1.7003450029</v>
      </c>
      <c r="F7" s="44">
        <v>6.37</v>
      </c>
      <c r="G7" s="44">
        <v>2.2929999999999999E-6</v>
      </c>
      <c r="H7" s="29"/>
      <c r="I7" s="45">
        <f t="shared" ref="I7:I70" si="0">C7/B7</f>
        <v>1.4650250679364569</v>
      </c>
    </row>
    <row r="8" spans="1:10" x14ac:dyDescent="0.3">
      <c r="A8" s="45">
        <v>440</v>
      </c>
      <c r="B8" s="45">
        <v>3.6401678600000001E-2</v>
      </c>
      <c r="C8" s="45">
        <v>5.3287233699999999E-2</v>
      </c>
      <c r="D8" s="45">
        <v>1.9357525402</v>
      </c>
      <c r="E8" s="45">
        <v>1.7009537686</v>
      </c>
      <c r="F8" s="44">
        <v>6.3769999999999998</v>
      </c>
      <c r="G8" s="44">
        <v>2.3E-6</v>
      </c>
      <c r="H8" s="29"/>
      <c r="I8" s="45">
        <f t="shared" si="0"/>
        <v>1.4638674849461475</v>
      </c>
    </row>
    <row r="9" spans="1:10" x14ac:dyDescent="0.3">
      <c r="A9" s="45">
        <v>732</v>
      </c>
      <c r="B9" s="45">
        <v>3.70779704E-2</v>
      </c>
      <c r="C9" s="45">
        <v>5.4101865300000003E-2</v>
      </c>
      <c r="D9" s="45">
        <v>1.9271071722999999</v>
      </c>
      <c r="E9" s="45">
        <v>1.7033321961000001</v>
      </c>
      <c r="F9" s="44">
        <v>6.407</v>
      </c>
      <c r="G9" s="44">
        <v>2.3319999999999999E-6</v>
      </c>
      <c r="H9" s="29"/>
      <c r="I9" s="45">
        <f t="shared" si="0"/>
        <v>1.4591377229213172</v>
      </c>
    </row>
    <row r="10" spans="1:10" x14ac:dyDescent="0.3">
      <c r="A10" s="45">
        <v>871</v>
      </c>
      <c r="B10" s="45">
        <v>3.7403233799999998E-2</v>
      </c>
      <c r="C10" s="45">
        <v>5.4497228299999999E-2</v>
      </c>
      <c r="D10" s="45">
        <v>1.9230816035</v>
      </c>
      <c r="E10" s="45">
        <v>1.7043326553</v>
      </c>
      <c r="F10" s="44">
        <v>6.4219999999999997</v>
      </c>
      <c r="G10" s="44">
        <v>2.3479999999999998E-6</v>
      </c>
      <c r="H10" s="29"/>
      <c r="I10" s="45">
        <f t="shared" si="0"/>
        <v>1.4570191601989237</v>
      </c>
    </row>
    <row r="11" spans="1:10" x14ac:dyDescent="0.3">
      <c r="A11" s="45">
        <v>1081</v>
      </c>
      <c r="B11" s="45">
        <v>3.7898800400000002E-2</v>
      </c>
      <c r="C11" s="45">
        <v>5.5103880799999998E-2</v>
      </c>
      <c r="D11" s="45">
        <v>1.9171067689000001</v>
      </c>
      <c r="E11" s="45">
        <v>1.7056870201000001</v>
      </c>
      <c r="F11" s="44">
        <v>6.444</v>
      </c>
      <c r="G11" s="44">
        <v>2.3719999999999999E-6</v>
      </c>
      <c r="H11" s="29"/>
      <c r="I11" s="45">
        <f t="shared" si="0"/>
        <v>1.453974274077551</v>
      </c>
    </row>
    <row r="12" spans="1:10" x14ac:dyDescent="0.3">
      <c r="A12" s="45">
        <v>1293</v>
      </c>
      <c r="B12" s="45">
        <v>3.84042619E-2</v>
      </c>
      <c r="C12" s="45">
        <v>5.5727792599999999E-2</v>
      </c>
      <c r="D12" s="45">
        <v>1.9112024860000001</v>
      </c>
      <c r="E12" s="45">
        <v>1.7068667986999999</v>
      </c>
      <c r="F12" s="44">
        <v>6.4669999999999996</v>
      </c>
      <c r="G12" s="44">
        <v>2.3970000000000001E-6</v>
      </c>
      <c r="H12" s="29"/>
      <c r="I12" s="45">
        <f t="shared" si="0"/>
        <v>1.451083547578869</v>
      </c>
    </row>
    <row r="13" spans="1:10" x14ac:dyDescent="0.3">
      <c r="A13" s="45">
        <v>1419</v>
      </c>
      <c r="B13" s="45">
        <v>3.8707186099999999E-2</v>
      </c>
      <c r="C13" s="45">
        <v>5.6104110300000003E-2</v>
      </c>
      <c r="D13" s="45">
        <v>1.9077525824999999</v>
      </c>
      <c r="E13" s="45">
        <v>1.7074807442</v>
      </c>
      <c r="F13" s="44">
        <v>6.4809999999999999</v>
      </c>
      <c r="G13" s="44">
        <v>2.4119999999999999E-6</v>
      </c>
      <c r="H13" s="29"/>
      <c r="I13" s="45">
        <f t="shared" si="0"/>
        <v>1.4494494679890979</v>
      </c>
    </row>
    <row r="14" spans="1:10" x14ac:dyDescent="0.3">
      <c r="A14" s="45">
        <v>1706</v>
      </c>
      <c r="B14" s="45">
        <v>3.9404307299999997E-2</v>
      </c>
      <c r="C14" s="45">
        <v>5.6976709200000003E-2</v>
      </c>
      <c r="D14" s="45">
        <v>1.9000548799000001</v>
      </c>
      <c r="E14" s="45">
        <v>1.7086427505999999</v>
      </c>
      <c r="F14" s="44">
        <v>6.5119999999999996</v>
      </c>
      <c r="G14" s="44">
        <v>2.447E-6</v>
      </c>
      <c r="H14" s="29"/>
      <c r="I14" s="45">
        <f t="shared" si="0"/>
        <v>1.4459512957863876</v>
      </c>
    </row>
    <row r="15" spans="1:10" x14ac:dyDescent="0.3">
      <c r="A15" s="45">
        <v>1748</v>
      </c>
      <c r="B15" s="45">
        <v>3.9507168400000001E-2</v>
      </c>
      <c r="C15" s="45">
        <v>5.71062154E-2</v>
      </c>
      <c r="D15" s="45">
        <v>1.8989467085</v>
      </c>
      <c r="E15" s="45">
        <v>1.708785784</v>
      </c>
      <c r="F15" s="44">
        <v>6.5170000000000003</v>
      </c>
      <c r="G15" s="44">
        <v>2.452E-6</v>
      </c>
      <c r="H15" s="29"/>
      <c r="I15" s="45">
        <f t="shared" si="0"/>
        <v>1.4454646514226011</v>
      </c>
    </row>
    <row r="16" spans="1:10" x14ac:dyDescent="0.3">
      <c r="A16" s="45">
        <v>2068</v>
      </c>
      <c r="B16" s="45">
        <v>4.02980935E-2</v>
      </c>
      <c r="C16" s="45">
        <v>5.8108212899999998E-2</v>
      </c>
      <c r="D16" s="45">
        <v>1.8906525729000001</v>
      </c>
      <c r="E16" s="45">
        <v>1.7096556587</v>
      </c>
      <c r="F16" s="44">
        <v>6.5529999999999999</v>
      </c>
      <c r="G16" s="44">
        <v>2.492E-6</v>
      </c>
      <c r="H16" s="29"/>
      <c r="I16" s="45">
        <f t="shared" si="0"/>
        <v>1.44195935472729</v>
      </c>
    </row>
    <row r="17" spans="1:9" x14ac:dyDescent="0.3">
      <c r="A17" s="45">
        <v>2111</v>
      </c>
      <c r="B17" s="45">
        <v>4.0405360100000003E-2</v>
      </c>
      <c r="C17" s="45">
        <v>5.8244925900000001E-2</v>
      </c>
      <c r="D17" s="45">
        <v>1.8895577545</v>
      </c>
      <c r="E17" s="45">
        <v>1.7097434761999999</v>
      </c>
      <c r="F17" s="44">
        <v>6.5579999999999998</v>
      </c>
      <c r="G17" s="44">
        <v>2.497E-6</v>
      </c>
      <c r="H17" s="29"/>
      <c r="I17" s="45">
        <f t="shared" si="0"/>
        <v>1.4415148325828187</v>
      </c>
    </row>
    <row r="18" spans="1:9" x14ac:dyDescent="0.3">
      <c r="A18" s="45">
        <v>2380</v>
      </c>
      <c r="B18" s="45">
        <v>4.1081811500000003E-2</v>
      </c>
      <c r="C18" s="45">
        <v>5.9111389899999998E-2</v>
      </c>
      <c r="D18" s="45">
        <v>1.8828115149</v>
      </c>
      <c r="E18" s="45">
        <v>1.7101412826</v>
      </c>
      <c r="F18" s="44">
        <v>6.5890000000000004</v>
      </c>
      <c r="G18" s="44">
        <v>2.5320000000000001E-6</v>
      </c>
      <c r="H18" s="29"/>
      <c r="I18" s="45">
        <f t="shared" si="0"/>
        <v>1.4388700921817918</v>
      </c>
    </row>
    <row r="19" spans="1:9" x14ac:dyDescent="0.3">
      <c r="A19" s="45">
        <v>2518</v>
      </c>
      <c r="B19" s="45">
        <v>4.1406347199999999E-2</v>
      </c>
      <c r="C19" s="45">
        <v>5.9532186700000003E-2</v>
      </c>
      <c r="D19" s="45">
        <v>1.8796927430000001</v>
      </c>
      <c r="E19" s="45">
        <v>1.7102038682</v>
      </c>
      <c r="F19" s="44">
        <v>5.2830000000000004</v>
      </c>
      <c r="G19" s="44">
        <v>1.096E-6</v>
      </c>
      <c r="H19" s="29"/>
      <c r="I19" s="45">
        <f t="shared" si="0"/>
        <v>1.437755096155886</v>
      </c>
    </row>
    <row r="20" spans="1:9" x14ac:dyDescent="0.3">
      <c r="A20" s="45">
        <v>2854</v>
      </c>
      <c r="B20" s="45">
        <v>4.1820616300000002E-2</v>
      </c>
      <c r="C20" s="45">
        <v>6.0112104399999998E-2</v>
      </c>
      <c r="D20" s="45">
        <v>1.8761781801999999</v>
      </c>
      <c r="E20" s="45">
        <v>1.7096190019999999</v>
      </c>
      <c r="F20" s="44">
        <v>5.3</v>
      </c>
      <c r="G20" s="44">
        <v>1.11E-6</v>
      </c>
      <c r="H20" s="29"/>
      <c r="I20" s="45">
        <f t="shared" si="0"/>
        <v>1.437379687778537</v>
      </c>
    </row>
    <row r="21" spans="1:9" x14ac:dyDescent="0.3">
      <c r="A21" s="45">
        <v>3325</v>
      </c>
      <c r="B21" s="45">
        <v>4.2406716800000001E-2</v>
      </c>
      <c r="C21" s="45">
        <v>6.0938439499999997E-2</v>
      </c>
      <c r="D21" s="45">
        <v>1.8713702042</v>
      </c>
      <c r="E21" s="45">
        <v>1.7086324315999999</v>
      </c>
      <c r="F21" s="44">
        <v>5.3230000000000004</v>
      </c>
      <c r="G21" s="44">
        <v>1.13E-6</v>
      </c>
      <c r="H21" s="29"/>
      <c r="I21" s="45">
        <f t="shared" si="0"/>
        <v>1.4369997042543976</v>
      </c>
    </row>
    <row r="22" spans="1:9" x14ac:dyDescent="0.3">
      <c r="A22" s="45">
        <v>3421</v>
      </c>
      <c r="B22" s="45">
        <v>4.2530132499999998E-2</v>
      </c>
      <c r="C22" s="45">
        <v>6.1112605399999999E-2</v>
      </c>
      <c r="D22" s="45">
        <v>1.8703750341000001</v>
      </c>
      <c r="E22" s="45">
        <v>1.7084119329</v>
      </c>
      <c r="F22" s="44">
        <v>5.3280000000000003</v>
      </c>
      <c r="G22" s="44">
        <v>1.1340000000000001E-6</v>
      </c>
      <c r="H22" s="29"/>
      <c r="I22" s="45">
        <f t="shared" si="0"/>
        <v>1.4369248767329845</v>
      </c>
    </row>
    <row r="23" spans="1:9" x14ac:dyDescent="0.3">
      <c r="A23" s="45">
        <v>3794</v>
      </c>
      <c r="B23" s="45">
        <v>4.3275581899999999E-2</v>
      </c>
      <c r="C23" s="45">
        <v>6.2113583600000001E-2</v>
      </c>
      <c r="D23" s="45">
        <v>1.8640018598000001</v>
      </c>
      <c r="E23" s="45">
        <v>1.7077315786</v>
      </c>
      <c r="F23" s="44">
        <v>6.6950000000000003</v>
      </c>
      <c r="G23" s="44">
        <v>2.6539999999999999E-6</v>
      </c>
      <c r="H23" s="29"/>
      <c r="I23" s="45">
        <f t="shared" si="0"/>
        <v>1.4353032558529271</v>
      </c>
    </row>
    <row r="24" spans="1:9" x14ac:dyDescent="0.3">
      <c r="A24" s="45">
        <v>3844</v>
      </c>
      <c r="B24" s="45">
        <v>4.3408450100000003E-2</v>
      </c>
      <c r="C24" s="45">
        <v>6.2288351999999998E-2</v>
      </c>
      <c r="D24" s="45">
        <v>1.8628524661000001</v>
      </c>
      <c r="E24" s="45">
        <v>1.7076483337999999</v>
      </c>
      <c r="F24" s="44">
        <v>6.7009999999999996</v>
      </c>
      <c r="G24" s="44">
        <v>2.661E-6</v>
      </c>
      <c r="H24" s="29"/>
      <c r="I24" s="45">
        <f t="shared" si="0"/>
        <v>1.434936097845152</v>
      </c>
    </row>
    <row r="25" spans="1:9" x14ac:dyDescent="0.3">
      <c r="A25" s="45">
        <v>4078</v>
      </c>
      <c r="B25" s="45">
        <v>4.4035061600000001E-2</v>
      </c>
      <c r="C25" s="45">
        <v>6.3115550100000001E-2</v>
      </c>
      <c r="D25" s="45">
        <v>1.8575401529</v>
      </c>
      <c r="E25" s="45">
        <v>1.7071607285999999</v>
      </c>
      <c r="F25" s="44">
        <v>6.73</v>
      </c>
      <c r="G25" s="44">
        <v>2.695E-6</v>
      </c>
      <c r="H25" s="29"/>
      <c r="I25" s="45">
        <f t="shared" si="0"/>
        <v>1.4333021870917515</v>
      </c>
    </row>
    <row r="26" spans="1:9" x14ac:dyDescent="0.3">
      <c r="A26" s="45">
        <v>4217</v>
      </c>
      <c r="B26" s="45">
        <v>4.4411063799999997E-2</v>
      </c>
      <c r="C26" s="45">
        <v>6.3614202199999997E-2</v>
      </c>
      <c r="D26" s="45">
        <v>1.8544351373000001</v>
      </c>
      <c r="E26" s="45">
        <v>1.7067969805000001</v>
      </c>
      <c r="F26" s="44">
        <v>6.7480000000000002</v>
      </c>
      <c r="G26" s="44">
        <v>2.7149999999999998E-6</v>
      </c>
      <c r="H26" s="29"/>
      <c r="I26" s="45">
        <f t="shared" si="0"/>
        <v>1.432395370812982</v>
      </c>
    </row>
    <row r="27" spans="1:9" x14ac:dyDescent="0.3">
      <c r="A27" s="45">
        <v>4356</v>
      </c>
      <c r="B27" s="45">
        <v>4.4789930800000002E-2</v>
      </c>
      <c r="C27" s="45">
        <v>6.4118319500000007E-2</v>
      </c>
      <c r="D27" s="45">
        <v>1.8513663814000001</v>
      </c>
      <c r="E27" s="45">
        <v>1.7063801942000001</v>
      </c>
      <c r="F27" s="44">
        <v>6.7649999999999997</v>
      </c>
      <c r="G27" s="44">
        <v>2.7360000000000001E-6</v>
      </c>
      <c r="H27" s="29"/>
      <c r="I27" s="45">
        <f t="shared" si="0"/>
        <v>1.4315342389410435</v>
      </c>
    </row>
    <row r="28" spans="1:9" x14ac:dyDescent="0.3">
      <c r="A28" s="45">
        <v>4582</v>
      </c>
      <c r="B28" s="45">
        <v>4.5412138800000001E-2</v>
      </c>
      <c r="C28" s="45">
        <v>6.4949712399999998E-2</v>
      </c>
      <c r="D28" s="45">
        <v>1.8464511609000001</v>
      </c>
      <c r="E28" s="45">
        <v>1.7055940818999999</v>
      </c>
      <c r="F28" s="44">
        <v>6.7939999999999996</v>
      </c>
      <c r="G28" s="44">
        <v>2.7700000000000002E-6</v>
      </c>
      <c r="H28" s="29"/>
      <c r="I28" s="45">
        <f t="shared" si="0"/>
        <v>1.430227998862718</v>
      </c>
    </row>
    <row r="29" spans="1:9" x14ac:dyDescent="0.3">
      <c r="A29" s="45">
        <v>4628</v>
      </c>
      <c r="B29" s="45">
        <v>4.5539736099999999E-2</v>
      </c>
      <c r="C29" s="45">
        <v>6.5120726500000004E-2</v>
      </c>
      <c r="D29" s="45">
        <v>1.8454615846</v>
      </c>
      <c r="E29" s="45">
        <v>1.7054182303000001</v>
      </c>
      <c r="F29" s="44">
        <v>6.8</v>
      </c>
      <c r="G29" s="44">
        <v>2.7769999999999998E-6</v>
      </c>
      <c r="H29" s="29"/>
      <c r="I29" s="45">
        <f t="shared" si="0"/>
        <v>1.4299759304050952</v>
      </c>
    </row>
    <row r="30" spans="1:9" x14ac:dyDescent="0.3">
      <c r="A30" s="45">
        <v>4894</v>
      </c>
      <c r="B30" s="45">
        <v>4.6284004699999999E-2</v>
      </c>
      <c r="C30" s="45">
        <v>6.6121618300000004E-2</v>
      </c>
      <c r="D30" s="45">
        <v>1.8398077599</v>
      </c>
      <c r="E30" s="45">
        <v>1.7043016687999999</v>
      </c>
      <c r="F30" s="44">
        <v>6.8339999999999996</v>
      </c>
      <c r="G30" s="44">
        <v>2.819E-6</v>
      </c>
      <c r="H30" s="29"/>
      <c r="I30" s="45">
        <f t="shared" si="0"/>
        <v>1.4286062480673805</v>
      </c>
    </row>
    <row r="31" spans="1:9" x14ac:dyDescent="0.3">
      <c r="A31" s="45">
        <v>4940</v>
      </c>
      <c r="B31" s="45">
        <v>4.6413835100000002E-2</v>
      </c>
      <c r="C31" s="45">
        <v>6.6296788600000003E-2</v>
      </c>
      <c r="D31" s="45">
        <v>1.8388414548000001</v>
      </c>
      <c r="E31" s="45">
        <v>1.7040919847</v>
      </c>
      <c r="F31" s="44">
        <v>6.84</v>
      </c>
      <c r="G31" s="44">
        <v>2.8260000000000001E-6</v>
      </c>
      <c r="H31" s="29"/>
      <c r="I31" s="45">
        <f t="shared" si="0"/>
        <v>1.428384197452367</v>
      </c>
    </row>
    <row r="32" spans="1:9" x14ac:dyDescent="0.3">
      <c r="A32" s="45">
        <v>5155</v>
      </c>
      <c r="B32" s="45">
        <v>4.7025105099999999E-2</v>
      </c>
      <c r="C32" s="45">
        <v>6.7123733800000002E-2</v>
      </c>
      <c r="D32" s="45">
        <v>1.8343671863</v>
      </c>
      <c r="E32" s="45">
        <v>1.7030508728</v>
      </c>
      <c r="F32" s="44">
        <v>6.8680000000000003</v>
      </c>
      <c r="G32" s="44">
        <v>2.8600000000000001E-6</v>
      </c>
      <c r="H32" s="29"/>
      <c r="I32" s="45">
        <f t="shared" si="0"/>
        <v>1.4274021005856297</v>
      </c>
    </row>
    <row r="33" spans="1:9" x14ac:dyDescent="0.3">
      <c r="A33" s="45">
        <v>5291</v>
      </c>
      <c r="B33" s="45">
        <v>4.7415600099999997E-2</v>
      </c>
      <c r="C33" s="45">
        <v>6.7653857900000003E-2</v>
      </c>
      <c r="D33" s="45">
        <v>1.8315711475000001</v>
      </c>
      <c r="E33" s="45">
        <v>1.7023428947000001</v>
      </c>
      <c r="F33" s="44">
        <v>6.8860000000000001</v>
      </c>
      <c r="G33" s="44">
        <v>2.8820000000000001E-6</v>
      </c>
      <c r="H33" s="29"/>
      <c r="I33" s="45">
        <f t="shared" si="0"/>
        <v>1.4268269885294567</v>
      </c>
    </row>
    <row r="34" spans="1:9" x14ac:dyDescent="0.3">
      <c r="A34" s="45">
        <v>5411</v>
      </c>
      <c r="B34" s="45">
        <v>4.7762652199999998E-2</v>
      </c>
      <c r="C34" s="45">
        <v>6.8126176400000002E-2</v>
      </c>
      <c r="D34" s="45">
        <v>1.8291247523</v>
      </c>
      <c r="E34" s="45">
        <v>1.7016883980999999</v>
      </c>
      <c r="F34" s="44">
        <v>6.9020000000000001</v>
      </c>
      <c r="G34" s="44">
        <v>2.9019999999999999E-6</v>
      </c>
      <c r="H34" s="29"/>
      <c r="I34" s="45">
        <f t="shared" si="0"/>
        <v>1.4263482713382487</v>
      </c>
    </row>
    <row r="35" spans="1:9" x14ac:dyDescent="0.3">
      <c r="A35" s="45">
        <v>5635</v>
      </c>
      <c r="B35" s="45">
        <v>4.84168284E-2</v>
      </c>
      <c r="C35" s="45">
        <v>6.9019377399999998E-2</v>
      </c>
      <c r="D35" s="45">
        <v>1.8246065857</v>
      </c>
      <c r="E35" s="45">
        <v>1.700397186</v>
      </c>
      <c r="F35" s="44">
        <v>6.9320000000000004</v>
      </c>
      <c r="G35" s="44">
        <v>2.9390000000000002E-6</v>
      </c>
      <c r="H35" s="29"/>
      <c r="I35" s="45">
        <f t="shared" si="0"/>
        <v>1.4255245475765199</v>
      </c>
    </row>
    <row r="36" spans="1:9" x14ac:dyDescent="0.3">
      <c r="A36" s="45">
        <v>5662</v>
      </c>
      <c r="B36" s="45">
        <v>4.8496243600000002E-2</v>
      </c>
      <c r="C36" s="45">
        <v>6.9128061800000001E-2</v>
      </c>
      <c r="D36" s="45">
        <v>1.8240660018999999</v>
      </c>
      <c r="E36" s="45">
        <v>1.7002358076999999</v>
      </c>
      <c r="F36" s="44">
        <v>6.9359999999999999</v>
      </c>
      <c r="G36" s="44">
        <v>2.9440000000000001E-6</v>
      </c>
      <c r="H36" s="29"/>
      <c r="I36" s="45">
        <f t="shared" si="0"/>
        <v>1.4254312637113196</v>
      </c>
    </row>
    <row r="37" spans="1:9" x14ac:dyDescent="0.3">
      <c r="A37" s="45">
        <v>5908</v>
      </c>
      <c r="B37" s="45">
        <v>4.9225460399999997E-2</v>
      </c>
      <c r="C37" s="45">
        <v>7.0128518700000003E-2</v>
      </c>
      <c r="D37" s="45">
        <v>1.8191771344000001</v>
      </c>
      <c r="E37" s="45">
        <v>1.6987136685999999</v>
      </c>
      <c r="F37" s="44">
        <v>6.9690000000000003</v>
      </c>
      <c r="G37" s="44">
        <v>2.9849999999999998E-6</v>
      </c>
      <c r="H37" s="29"/>
      <c r="I37" s="45">
        <f t="shared" si="0"/>
        <v>1.4246391629482862</v>
      </c>
    </row>
    <row r="38" spans="1:9" x14ac:dyDescent="0.3">
      <c r="A38" s="45">
        <v>5972</v>
      </c>
      <c r="B38" s="45">
        <v>4.94168605E-2</v>
      </c>
      <c r="C38" s="45">
        <v>7.0391839900000003E-2</v>
      </c>
      <c r="D38" s="45">
        <v>1.8179153085999999</v>
      </c>
      <c r="E38" s="45">
        <v>1.6983034148</v>
      </c>
      <c r="F38" s="44">
        <v>6.9779999999999998</v>
      </c>
      <c r="G38" s="44">
        <v>2.9960000000000002E-6</v>
      </c>
      <c r="H38" s="29"/>
      <c r="I38" s="45">
        <f t="shared" si="0"/>
        <v>1.4244498575541844</v>
      </c>
    </row>
    <row r="39" spans="1:9" x14ac:dyDescent="0.3">
      <c r="A39" s="45">
        <v>6198</v>
      </c>
      <c r="B39" s="45">
        <v>4.9934143600000001E-2</v>
      </c>
      <c r="C39" s="45">
        <v>7.1129206900000005E-2</v>
      </c>
      <c r="D39" s="45">
        <v>1.8147515989</v>
      </c>
      <c r="E39" s="45">
        <v>1.6968653055</v>
      </c>
      <c r="F39" s="44">
        <v>7.0019999999999998</v>
      </c>
      <c r="G39" s="44">
        <v>3.027E-6</v>
      </c>
      <c r="H39" s="29"/>
      <c r="I39" s="45">
        <f t="shared" si="0"/>
        <v>1.4244603345915801</v>
      </c>
    </row>
    <row r="40" spans="1:9" x14ac:dyDescent="0.3">
      <c r="A40" s="45">
        <v>6518</v>
      </c>
      <c r="B40" s="45">
        <v>5.0417296299999997E-2</v>
      </c>
      <c r="C40" s="45">
        <v>7.1870021500000006E-2</v>
      </c>
      <c r="D40" s="45">
        <v>1.8122651738</v>
      </c>
      <c r="E40" s="45">
        <v>1.6948698431</v>
      </c>
      <c r="F40" s="44">
        <v>5.6210000000000004</v>
      </c>
      <c r="G40" s="44">
        <v>1.406E-6</v>
      </c>
      <c r="H40" s="29"/>
      <c r="I40" s="45">
        <f t="shared" si="0"/>
        <v>1.4255032850700486</v>
      </c>
    </row>
    <row r="41" spans="1:9" x14ac:dyDescent="0.3">
      <c r="A41" s="45">
        <v>6581</v>
      </c>
      <c r="B41" s="45">
        <v>5.0606955100000003E-2</v>
      </c>
      <c r="C41" s="45">
        <v>7.2132852499999997E-2</v>
      </c>
      <c r="D41" s="45">
        <v>1.8110608901</v>
      </c>
      <c r="E41" s="45">
        <v>1.6944475446</v>
      </c>
      <c r="F41" s="44">
        <v>7.0350000000000001</v>
      </c>
      <c r="G41" s="44">
        <v>3.0680000000000001E-6</v>
      </c>
      <c r="H41" s="29"/>
      <c r="I41" s="45">
        <f t="shared" si="0"/>
        <v>1.4253545260224516</v>
      </c>
    </row>
    <row r="42" spans="1:9" x14ac:dyDescent="0.3">
      <c r="A42" s="45">
        <v>6815</v>
      </c>
      <c r="B42" s="45">
        <v>5.1329810599999998E-2</v>
      </c>
      <c r="C42" s="45">
        <v>7.3135262600000001E-2</v>
      </c>
      <c r="D42" s="45">
        <v>1.8065156389000001</v>
      </c>
      <c r="E42" s="45">
        <v>1.6928464992000001</v>
      </c>
      <c r="F42" s="44">
        <v>7.0670000000000002</v>
      </c>
      <c r="G42" s="44">
        <v>3.1099999999999999E-6</v>
      </c>
      <c r="H42" s="29"/>
      <c r="I42" s="45">
        <f t="shared" si="0"/>
        <v>1.4248106849628626</v>
      </c>
    </row>
    <row r="43" spans="1:9" x14ac:dyDescent="0.3">
      <c r="A43" s="45">
        <v>6844</v>
      </c>
      <c r="B43" s="45">
        <v>5.1420074199999999E-2</v>
      </c>
      <c r="C43" s="45">
        <v>7.3260718200000005E-2</v>
      </c>
      <c r="D43" s="45">
        <v>1.80595441</v>
      </c>
      <c r="E43" s="45">
        <v>1.6926453431999999</v>
      </c>
      <c r="F43" s="44">
        <v>7.0709999999999997</v>
      </c>
      <c r="G43" s="44">
        <v>3.1149999999999998E-6</v>
      </c>
      <c r="H43" s="29"/>
      <c r="I43" s="45">
        <f t="shared" si="0"/>
        <v>1.4247493676312122</v>
      </c>
    </row>
    <row r="44" spans="1:9" x14ac:dyDescent="0.3">
      <c r="A44" s="45">
        <v>7045</v>
      </c>
      <c r="B44" s="45">
        <v>5.2049848000000003E-2</v>
      </c>
      <c r="C44" s="45">
        <v>7.4137771899999996E-2</v>
      </c>
      <c r="D44" s="45">
        <v>1.8020743214999999</v>
      </c>
      <c r="E44" s="45">
        <v>1.6912386947</v>
      </c>
      <c r="F44" s="44">
        <v>7.0990000000000002</v>
      </c>
      <c r="G44" s="44">
        <v>3.151E-6</v>
      </c>
      <c r="H44" s="29"/>
      <c r="I44" s="45">
        <f t="shared" si="0"/>
        <v>1.4243609683547969</v>
      </c>
    </row>
    <row r="45" spans="1:9" x14ac:dyDescent="0.3">
      <c r="A45" s="45">
        <v>7163</v>
      </c>
      <c r="B45" s="45">
        <v>5.2422970899999997E-2</v>
      </c>
      <c r="C45" s="45">
        <v>7.46588376E-2</v>
      </c>
      <c r="D45" s="45">
        <v>1.7998026994</v>
      </c>
      <c r="E45" s="45">
        <v>1.6904054158999999</v>
      </c>
      <c r="F45" s="44">
        <v>7.1150000000000002</v>
      </c>
      <c r="G45" s="44">
        <v>3.1729999999999999E-6</v>
      </c>
      <c r="H45" s="29"/>
      <c r="I45" s="45">
        <f t="shared" si="0"/>
        <v>1.4241626584349114</v>
      </c>
    </row>
    <row r="46" spans="1:9" x14ac:dyDescent="0.3">
      <c r="A46" s="45">
        <v>7271</v>
      </c>
      <c r="B46" s="45">
        <v>5.2766698200000003E-2</v>
      </c>
      <c r="C46" s="45">
        <v>7.5139800100000001E-2</v>
      </c>
      <c r="D46" s="45">
        <v>1.797726202</v>
      </c>
      <c r="E46" s="45">
        <v>1.6896400613</v>
      </c>
      <c r="F46" s="44">
        <v>7.13</v>
      </c>
      <c r="G46" s="44">
        <v>3.1930000000000002E-6</v>
      </c>
      <c r="H46" s="29"/>
      <c r="I46" s="45">
        <f t="shared" si="0"/>
        <v>1.4240004143370866</v>
      </c>
    </row>
    <row r="47" spans="1:9" x14ac:dyDescent="0.3">
      <c r="A47" s="45">
        <v>7476</v>
      </c>
      <c r="B47" s="45">
        <v>5.3425036400000001E-2</v>
      </c>
      <c r="C47" s="45">
        <v>7.6063535900000007E-2</v>
      </c>
      <c r="D47" s="45">
        <v>1.7937884719999999</v>
      </c>
      <c r="E47" s="45">
        <v>1.6881850598000001</v>
      </c>
      <c r="F47" s="44">
        <v>7.1589999999999998</v>
      </c>
      <c r="G47" s="44">
        <v>3.23E-6</v>
      </c>
      <c r="H47" s="29"/>
      <c r="I47" s="45">
        <f t="shared" si="0"/>
        <v>1.4237432676788968</v>
      </c>
    </row>
    <row r="48" spans="1:9" x14ac:dyDescent="0.3">
      <c r="A48" s="45">
        <v>7493</v>
      </c>
      <c r="B48" s="45">
        <v>5.3479978800000001E-2</v>
      </c>
      <c r="C48" s="45">
        <v>7.6140779800000002E-2</v>
      </c>
      <c r="D48" s="45">
        <v>1.7934621328</v>
      </c>
      <c r="E48" s="45">
        <v>1.6880643254000001</v>
      </c>
      <c r="F48" s="44">
        <v>7.1609999999999996</v>
      </c>
      <c r="G48" s="44">
        <v>3.2339999999999999E-6</v>
      </c>
      <c r="H48" s="29"/>
      <c r="I48" s="45">
        <f t="shared" si="0"/>
        <v>1.4237249435858041</v>
      </c>
    </row>
    <row r="49" spans="1:9" x14ac:dyDescent="0.3">
      <c r="A49" s="45">
        <v>7712</v>
      </c>
      <c r="B49" s="45">
        <v>5.4192574E-2</v>
      </c>
      <c r="C49" s="45">
        <v>7.7144768500000002E-2</v>
      </c>
      <c r="D49" s="45">
        <v>1.7892616305</v>
      </c>
      <c r="E49" s="45">
        <v>1.6865076000999999</v>
      </c>
      <c r="F49" s="44">
        <v>7.1920000000000002</v>
      </c>
      <c r="G49" s="44">
        <v>3.2739999999999999E-6</v>
      </c>
      <c r="H49" s="29"/>
      <c r="I49" s="45">
        <f t="shared" si="0"/>
        <v>1.4235302515802257</v>
      </c>
    </row>
    <row r="50" spans="1:9" x14ac:dyDescent="0.3">
      <c r="A50" s="45">
        <v>7783</v>
      </c>
      <c r="B50" s="45">
        <v>5.44255233E-2</v>
      </c>
      <c r="C50" s="45">
        <v>7.7473843400000006E-2</v>
      </c>
      <c r="D50" s="45">
        <v>1.7879014316999999</v>
      </c>
      <c r="E50" s="45">
        <v>1.6860022534000001</v>
      </c>
      <c r="F50" s="44">
        <v>7.202</v>
      </c>
      <c r="G50" s="44">
        <v>3.2880000000000001E-6</v>
      </c>
      <c r="H50" s="29"/>
      <c r="I50" s="45">
        <f t="shared" si="0"/>
        <v>1.4234836654294514</v>
      </c>
    </row>
    <row r="51" spans="1:9" x14ac:dyDescent="0.3">
      <c r="A51" s="45">
        <v>7927</v>
      </c>
      <c r="B51" s="45">
        <v>5.4900900599999997E-2</v>
      </c>
      <c r="C51" s="45">
        <v>7.8146718899999995E-2</v>
      </c>
      <c r="D51" s="45">
        <v>1.7851455883</v>
      </c>
      <c r="E51" s="45">
        <v>1.6849761036999999</v>
      </c>
      <c r="F51" s="44">
        <v>7.2220000000000004</v>
      </c>
      <c r="G51" s="44">
        <v>3.315E-6</v>
      </c>
      <c r="H51" s="29"/>
      <c r="I51" s="45">
        <f t="shared" si="0"/>
        <v>1.4234141525175636</v>
      </c>
    </row>
    <row r="52" spans="1:9" x14ac:dyDescent="0.3">
      <c r="A52" s="45">
        <v>8085</v>
      </c>
      <c r="B52" s="45">
        <v>5.5427019500000001E-2</v>
      </c>
      <c r="C52" s="45">
        <v>7.8893517900000001E-2</v>
      </c>
      <c r="D52" s="45">
        <v>1.7821268577</v>
      </c>
      <c r="E52" s="45">
        <v>1.6838479708</v>
      </c>
      <c r="F52" s="44">
        <v>7.2439999999999998</v>
      </c>
      <c r="G52" s="44">
        <v>3.3450000000000002E-6</v>
      </c>
      <c r="H52" s="29"/>
      <c r="I52" s="45">
        <f t="shared" si="0"/>
        <v>1.4233765158525258</v>
      </c>
    </row>
    <row r="53" spans="1:9" x14ac:dyDescent="0.3">
      <c r="A53" s="45">
        <v>8139</v>
      </c>
      <c r="B53" s="45">
        <v>5.5607924500000003E-2</v>
      </c>
      <c r="C53" s="45">
        <v>7.9150815700000002E-2</v>
      </c>
      <c r="D53" s="45">
        <v>1.7810964945000001</v>
      </c>
      <c r="E53" s="45">
        <v>1.6834617924999999</v>
      </c>
      <c r="F53" s="44">
        <v>7.2519999999999998</v>
      </c>
      <c r="G53" s="44">
        <v>3.3550000000000001E-6</v>
      </c>
      <c r="H53" s="29"/>
      <c r="I53" s="45">
        <f t="shared" si="0"/>
        <v>1.4233729528963088</v>
      </c>
    </row>
    <row r="54" spans="1:9" x14ac:dyDescent="0.3">
      <c r="A54" s="45">
        <v>8347</v>
      </c>
      <c r="B54" s="45">
        <v>5.63099829E-2</v>
      </c>
      <c r="C54" s="45">
        <v>8.0151833899999997E-2</v>
      </c>
      <c r="D54" s="45">
        <v>1.7771349812999999</v>
      </c>
      <c r="E54" s="45">
        <v>1.6819708763000001</v>
      </c>
      <c r="F54" s="44">
        <v>7.2809999999999997</v>
      </c>
      <c r="G54" s="44">
        <v>3.3950000000000001E-6</v>
      </c>
      <c r="H54" s="29"/>
      <c r="I54" s="45">
        <f t="shared" si="0"/>
        <v>1.4234036270680521</v>
      </c>
    </row>
    <row r="55" spans="1:9" x14ac:dyDescent="0.3">
      <c r="A55" s="45">
        <v>8382</v>
      </c>
      <c r="B55" s="45">
        <v>5.6428939800000001E-2</v>
      </c>
      <c r="C55" s="45">
        <v>8.03218406E-2</v>
      </c>
      <c r="D55" s="45">
        <v>1.7764696144000001</v>
      </c>
      <c r="E55" s="45">
        <v>1.6817194102999999</v>
      </c>
      <c r="F55" s="44">
        <v>7.2859999999999996</v>
      </c>
      <c r="G55" s="44">
        <v>3.4020000000000002E-6</v>
      </c>
      <c r="H55" s="29"/>
      <c r="I55" s="45">
        <f t="shared" si="0"/>
        <v>1.4234157310891034</v>
      </c>
    </row>
    <row r="56" spans="1:9" x14ac:dyDescent="0.3">
      <c r="A56" s="45">
        <v>8552</v>
      </c>
      <c r="B56" s="45">
        <v>5.7010124099999997E-2</v>
      </c>
      <c r="C56" s="45">
        <v>8.1154085400000006E-2</v>
      </c>
      <c r="D56" s="45">
        <v>1.7732434483999999</v>
      </c>
      <c r="E56" s="45">
        <v>1.6804952344999999</v>
      </c>
      <c r="F56" s="44">
        <v>7.31</v>
      </c>
      <c r="G56" s="44">
        <v>3.4350000000000001E-6</v>
      </c>
      <c r="H56" s="29"/>
      <c r="I56" s="45">
        <f t="shared" si="0"/>
        <v>1.42350304759291</v>
      </c>
    </row>
    <row r="57" spans="1:9" x14ac:dyDescent="0.3">
      <c r="A57" s="45">
        <v>8674</v>
      </c>
      <c r="B57" s="45">
        <v>5.74306999E-2</v>
      </c>
      <c r="C57" s="45">
        <v>8.1758051400000004E-2</v>
      </c>
      <c r="D57" s="45">
        <v>1.7709344099</v>
      </c>
      <c r="E57" s="45">
        <v>1.6796135736</v>
      </c>
      <c r="F57" s="44">
        <v>7.3280000000000003</v>
      </c>
      <c r="G57" s="44">
        <v>3.4589999999999998E-6</v>
      </c>
      <c r="H57" s="29"/>
      <c r="I57" s="45">
        <f t="shared" si="0"/>
        <v>1.4235948985883768</v>
      </c>
    </row>
    <row r="58" spans="1:9" x14ac:dyDescent="0.3">
      <c r="A58" s="45">
        <v>8754</v>
      </c>
      <c r="B58" s="45">
        <v>5.7708081899999999E-2</v>
      </c>
      <c r="C58" s="45">
        <v>8.2157171799999998E-2</v>
      </c>
      <c r="D58" s="45">
        <v>1.7694233517</v>
      </c>
      <c r="E58" s="45">
        <v>1.6790338481</v>
      </c>
      <c r="F58" s="44">
        <v>7.3390000000000004</v>
      </c>
      <c r="G58" s="44">
        <v>3.4750000000000002E-6</v>
      </c>
      <c r="H58" s="29"/>
      <c r="I58" s="45">
        <f t="shared" si="0"/>
        <v>1.4236683856927845</v>
      </c>
    </row>
    <row r="59" spans="1:9" x14ac:dyDescent="0.3">
      <c r="A59" s="45">
        <v>8953</v>
      </c>
      <c r="B59" s="45">
        <v>5.8403590999999998E-2</v>
      </c>
      <c r="C59" s="45">
        <v>8.3160683299999996E-2</v>
      </c>
      <c r="D59" s="45">
        <v>1.7656760805</v>
      </c>
      <c r="E59" s="45">
        <v>1.6775856671</v>
      </c>
      <c r="F59" s="44">
        <v>7.3680000000000003</v>
      </c>
      <c r="G59" s="44">
        <v>3.5149999999999998E-6</v>
      </c>
      <c r="H59" s="29"/>
      <c r="I59" s="45">
        <f t="shared" si="0"/>
        <v>1.4238967480612621</v>
      </c>
    </row>
    <row r="60" spans="1:9" x14ac:dyDescent="0.3">
      <c r="A60" s="45">
        <v>8961</v>
      </c>
      <c r="B60" s="45">
        <v>5.8431716699999997E-2</v>
      </c>
      <c r="C60" s="45">
        <v>8.32013474E-2</v>
      </c>
      <c r="D60" s="45">
        <v>1.7655258</v>
      </c>
      <c r="E60" s="45">
        <v>1.6775272515999999</v>
      </c>
      <c r="F60" s="44">
        <v>7.3689999999999998</v>
      </c>
      <c r="G60" s="44">
        <v>3.517E-6</v>
      </c>
      <c r="H60" s="29"/>
      <c r="I60" s="45">
        <f t="shared" si="0"/>
        <v>1.423907290404836</v>
      </c>
    </row>
    <row r="61" spans="1:9" x14ac:dyDescent="0.3">
      <c r="A61" s="45">
        <v>9249</v>
      </c>
      <c r="B61" s="45">
        <v>5.9069934900000003E-2</v>
      </c>
      <c r="C61" s="45">
        <v>8.4161613499999996E-2</v>
      </c>
      <c r="D61" s="45">
        <v>1.7623883822999999</v>
      </c>
      <c r="E61" s="45">
        <v>1.6758327362000001</v>
      </c>
      <c r="F61" s="44">
        <v>5.9169999999999998</v>
      </c>
      <c r="G61" s="44">
        <v>1.7290000000000001E-6</v>
      </c>
      <c r="H61" s="29"/>
      <c r="I61" s="45">
        <f t="shared" si="0"/>
        <v>1.4247791815324988</v>
      </c>
    </row>
    <row r="62" spans="1:9" x14ac:dyDescent="0.3">
      <c r="A62" s="45">
        <v>9447</v>
      </c>
      <c r="B62" s="45">
        <v>5.9432063700000003E-2</v>
      </c>
      <c r="C62" s="45">
        <v>8.4718699800000005E-2</v>
      </c>
      <c r="D62" s="45">
        <v>1.760701023</v>
      </c>
      <c r="E62" s="45">
        <v>1.6747674675999999</v>
      </c>
      <c r="F62" s="44">
        <v>5.9290000000000003</v>
      </c>
      <c r="G62" s="44">
        <v>1.7439999999999999E-6</v>
      </c>
      <c r="H62" s="29"/>
      <c r="I62" s="45">
        <f t="shared" si="0"/>
        <v>1.4254712780569321</v>
      </c>
    </row>
    <row r="63" spans="1:9" x14ac:dyDescent="0.3">
      <c r="A63" s="45">
        <v>9593</v>
      </c>
      <c r="B63" s="45">
        <v>5.9724244599999997E-2</v>
      </c>
      <c r="C63" s="45">
        <v>8.5164026099999998E-2</v>
      </c>
      <c r="D63" s="45">
        <v>1.7593157234000001</v>
      </c>
      <c r="E63" s="45">
        <v>1.6739630474</v>
      </c>
      <c r="F63" s="44">
        <v>5.9390000000000001</v>
      </c>
      <c r="G63" s="44">
        <v>1.756E-6</v>
      </c>
      <c r="H63" s="29"/>
      <c r="I63" s="45">
        <f t="shared" si="0"/>
        <v>1.425954010308236</v>
      </c>
    </row>
    <row r="64" spans="1:9" x14ac:dyDescent="0.3">
      <c r="A64" s="45">
        <v>9820</v>
      </c>
      <c r="B64" s="45">
        <v>6.0402292699999999E-2</v>
      </c>
      <c r="C64" s="45">
        <v>8.6164619600000006E-2</v>
      </c>
      <c r="D64" s="45">
        <v>1.7558989228999999</v>
      </c>
      <c r="E64" s="45">
        <v>1.6724659800999999</v>
      </c>
      <c r="F64" s="44">
        <v>7.4509999999999996</v>
      </c>
      <c r="G64" s="44">
        <v>3.6330000000000002E-6</v>
      </c>
      <c r="H64" s="29"/>
      <c r="I64" s="45">
        <f t="shared" si="0"/>
        <v>1.4265124012420145</v>
      </c>
    </row>
    <row r="65" spans="1:9" x14ac:dyDescent="0.3">
      <c r="A65" s="45">
        <v>9829</v>
      </c>
      <c r="B65" s="45">
        <v>6.0435000000000003E-2</v>
      </c>
      <c r="C65" s="45">
        <v>8.6212384599999997E-2</v>
      </c>
      <c r="D65" s="45">
        <v>1.7557315635999999</v>
      </c>
      <c r="E65" s="45">
        <v>1.6723998815000001</v>
      </c>
      <c r="F65" s="44">
        <v>7.4530000000000003</v>
      </c>
      <c r="G65" s="44">
        <v>3.6349999999999999E-6</v>
      </c>
      <c r="H65" s="29"/>
      <c r="I65" s="45">
        <f t="shared" si="0"/>
        <v>1.4265307288822702</v>
      </c>
    </row>
    <row r="66" spans="1:9" x14ac:dyDescent="0.3">
      <c r="A66" s="45">
        <v>10008</v>
      </c>
      <c r="B66" s="45">
        <v>6.1089024800000002E-2</v>
      </c>
      <c r="C66" s="45">
        <v>8.7169335799999997E-2</v>
      </c>
      <c r="D66" s="45">
        <v>1.7524141085</v>
      </c>
      <c r="E66" s="45">
        <v>1.6710781555000001</v>
      </c>
      <c r="F66" s="44">
        <v>7.4790000000000001</v>
      </c>
      <c r="G66" s="44">
        <v>3.6729999999999998E-6</v>
      </c>
      <c r="H66" s="29"/>
      <c r="I66" s="45">
        <f t="shared" si="0"/>
        <v>1.4269230207125518</v>
      </c>
    </row>
    <row r="67" spans="1:9" x14ac:dyDescent="0.3">
      <c r="A67" s="45">
        <v>10102</v>
      </c>
      <c r="B67" s="45">
        <v>6.1435174799999999E-2</v>
      </c>
      <c r="C67" s="45">
        <v>8.7677218000000001E-2</v>
      </c>
      <c r="D67" s="45">
        <v>1.7506808705000001</v>
      </c>
      <c r="E67" s="45">
        <v>1.6703783073</v>
      </c>
      <c r="F67" s="44">
        <v>7.492</v>
      </c>
      <c r="G67" s="44">
        <v>3.692E-6</v>
      </c>
      <c r="H67" s="29"/>
      <c r="I67" s="45">
        <f t="shared" si="0"/>
        <v>1.427150134844249</v>
      </c>
    </row>
    <row r="68" spans="1:9" x14ac:dyDescent="0.3">
      <c r="A68" s="45">
        <v>10193</v>
      </c>
      <c r="B68" s="45">
        <v>6.1772060599999998E-2</v>
      </c>
      <c r="C68" s="45">
        <v>8.8172436699999995E-2</v>
      </c>
      <c r="D68" s="45">
        <v>1.7490091253</v>
      </c>
      <c r="E68" s="45">
        <v>1.6696967116000001</v>
      </c>
      <c r="F68" s="44">
        <v>7.5060000000000002</v>
      </c>
      <c r="G68" s="44">
        <v>3.7120000000000002E-6</v>
      </c>
      <c r="H68" s="29"/>
      <c r="I68" s="45">
        <f t="shared" si="0"/>
        <v>1.4273837693541342</v>
      </c>
    </row>
    <row r="69" spans="1:9" x14ac:dyDescent="0.3">
      <c r="A69" s="45">
        <v>10371</v>
      </c>
      <c r="B69" s="45">
        <v>6.2436138400000001E-2</v>
      </c>
      <c r="C69" s="45">
        <v>8.9151293500000006E-2</v>
      </c>
      <c r="D69" s="45">
        <v>1.7457577048999999</v>
      </c>
      <c r="E69" s="45">
        <v>1.6683509361</v>
      </c>
      <c r="F69" s="44">
        <v>7.532</v>
      </c>
      <c r="G69" s="44">
        <v>3.7500000000000001E-6</v>
      </c>
      <c r="H69" s="29"/>
      <c r="I69" s="45">
        <f t="shared" si="0"/>
        <v>1.4278796828985183</v>
      </c>
    </row>
    <row r="70" spans="1:9" x14ac:dyDescent="0.3">
      <c r="A70" s="45">
        <v>10375</v>
      </c>
      <c r="B70" s="45">
        <v>6.24511398E-2</v>
      </c>
      <c r="C70" s="45">
        <v>8.9173446399999995E-2</v>
      </c>
      <c r="D70" s="45">
        <v>1.7456849338</v>
      </c>
      <c r="E70" s="45">
        <v>1.6683204921000001</v>
      </c>
      <c r="F70" s="44">
        <v>7.532</v>
      </c>
      <c r="G70" s="44">
        <v>3.7510000000000002E-6</v>
      </c>
      <c r="H70" s="29"/>
      <c r="I70" s="45">
        <f t="shared" si="0"/>
        <v>1.427891415362126</v>
      </c>
    </row>
    <row r="71" spans="1:9" x14ac:dyDescent="0.3">
      <c r="A71" s="45">
        <v>10555</v>
      </c>
      <c r="B71" s="45">
        <v>6.3129793000000003E-2</v>
      </c>
      <c r="C71" s="45">
        <v>9.0177495499999996E-2</v>
      </c>
      <c r="D71" s="45">
        <v>1.7424243837</v>
      </c>
      <c r="E71" s="45">
        <v>1.6669406142000001</v>
      </c>
      <c r="F71" s="44">
        <v>7.5590000000000002</v>
      </c>
      <c r="G71" s="44">
        <v>3.7900000000000001E-6</v>
      </c>
      <c r="H71" s="29"/>
      <c r="I71" s="45">
        <f t="shared" ref="I71:I134" si="1">C71/B71</f>
        <v>1.4284459240979928</v>
      </c>
    </row>
    <row r="72" spans="1:9" x14ac:dyDescent="0.3">
      <c r="A72" s="45">
        <v>10636</v>
      </c>
      <c r="B72" s="45">
        <v>6.3437494799999994E-2</v>
      </c>
      <c r="C72" s="45">
        <v>9.0633928000000002E-2</v>
      </c>
      <c r="D72" s="45">
        <v>1.7409665275999999</v>
      </c>
      <c r="E72" s="45">
        <v>1.6663129995999999</v>
      </c>
      <c r="F72" s="44">
        <v>7.5709999999999997</v>
      </c>
      <c r="G72" s="44">
        <v>3.8079999999999998E-6</v>
      </c>
      <c r="H72" s="29"/>
      <c r="I72" s="45">
        <f t="shared" si="1"/>
        <v>1.4287122826294207</v>
      </c>
    </row>
    <row r="73" spans="1:9" x14ac:dyDescent="0.3">
      <c r="A73" s="45">
        <v>10732</v>
      </c>
      <c r="B73" s="45">
        <v>6.3804050000000001E-2</v>
      </c>
      <c r="C73" s="45">
        <v>9.1178626400000004E-2</v>
      </c>
      <c r="D73" s="45">
        <v>1.7392466477999999</v>
      </c>
      <c r="E73" s="45">
        <v>1.6655634005</v>
      </c>
      <c r="F73" s="44">
        <v>7.5860000000000003</v>
      </c>
      <c r="G73" s="44">
        <v>3.8290000000000001E-6</v>
      </c>
      <c r="H73" s="29"/>
      <c r="I73" s="45">
        <f t="shared" si="1"/>
        <v>1.429041360227133</v>
      </c>
    </row>
    <row r="74" spans="1:9" x14ac:dyDescent="0.3">
      <c r="A74" s="45">
        <v>10897</v>
      </c>
      <c r="B74" s="45">
        <v>6.4438852399999996E-2</v>
      </c>
      <c r="C74" s="45">
        <v>9.2124394799999995E-2</v>
      </c>
      <c r="D74" s="45">
        <v>1.7363117657</v>
      </c>
      <c r="E74" s="45">
        <v>1.6642593962000001</v>
      </c>
      <c r="F74" s="44">
        <v>7.61</v>
      </c>
      <c r="G74" s="44">
        <v>3.8659999999999999E-6</v>
      </c>
      <c r="H74" s="29"/>
      <c r="I74" s="45">
        <f t="shared" si="1"/>
        <v>1.4296405253796853</v>
      </c>
    </row>
    <row r="75" spans="1:9" x14ac:dyDescent="0.3">
      <c r="A75" s="45">
        <v>10907</v>
      </c>
      <c r="B75" s="45">
        <v>6.4477521100000004E-2</v>
      </c>
      <c r="C75" s="45">
        <v>9.2182105700000003E-2</v>
      </c>
      <c r="D75" s="45">
        <v>1.7361347874999999</v>
      </c>
      <c r="E75" s="45">
        <v>1.6641796956999999</v>
      </c>
      <c r="F75" s="44">
        <v>7.6120000000000001</v>
      </c>
      <c r="G75" s="44">
        <v>3.8680000000000001E-6</v>
      </c>
      <c r="H75" s="29"/>
      <c r="I75" s="45">
        <f t="shared" si="1"/>
        <v>1.4296781905903637</v>
      </c>
    </row>
    <row r="76" spans="1:9" x14ac:dyDescent="0.3">
      <c r="A76" s="45">
        <v>11080</v>
      </c>
      <c r="B76" s="45">
        <v>6.5150066500000006E-2</v>
      </c>
      <c r="C76" s="45">
        <v>9.3187651400000002E-2</v>
      </c>
      <c r="D76" s="45">
        <v>1.7330900329000001</v>
      </c>
      <c r="E76" s="45">
        <v>1.6627879053000001</v>
      </c>
      <c r="F76" s="44">
        <v>7.6379999999999999</v>
      </c>
      <c r="G76" s="44">
        <v>3.907E-6</v>
      </c>
      <c r="H76" s="29"/>
      <c r="I76" s="45">
        <f t="shared" si="1"/>
        <v>1.4303538953409969</v>
      </c>
    </row>
    <row r="77" spans="1:9" x14ac:dyDescent="0.3">
      <c r="A77" s="45">
        <v>11154</v>
      </c>
      <c r="B77" s="45">
        <v>6.5439824399999999E-2</v>
      </c>
      <c r="C77" s="45">
        <v>9.3621922600000004E-2</v>
      </c>
      <c r="D77" s="45">
        <v>1.7317978033999999</v>
      </c>
      <c r="E77" s="45">
        <v>1.6621847013</v>
      </c>
      <c r="F77" s="44">
        <v>7.649</v>
      </c>
      <c r="G77" s="44">
        <v>3.924E-6</v>
      </c>
      <c r="H77" s="29"/>
      <c r="I77" s="45">
        <f t="shared" si="1"/>
        <v>1.4306566904540778</v>
      </c>
    </row>
    <row r="78" spans="1:9" x14ac:dyDescent="0.3">
      <c r="A78" s="45">
        <v>11250</v>
      </c>
      <c r="B78" s="45">
        <v>6.5817601000000003E-2</v>
      </c>
      <c r="C78" s="45">
        <v>9.4189041799999998E-2</v>
      </c>
      <c r="D78" s="45">
        <v>1.7301308955000001</v>
      </c>
      <c r="E78" s="45">
        <v>1.6613946624</v>
      </c>
      <c r="F78" s="44">
        <v>7.6639999999999997</v>
      </c>
      <c r="G78" s="44">
        <v>3.946E-6</v>
      </c>
      <c r="H78" s="29"/>
      <c r="I78" s="45">
        <f t="shared" si="1"/>
        <v>1.4310616061500023</v>
      </c>
    </row>
    <row r="79" spans="1:9" x14ac:dyDescent="0.3">
      <c r="A79" s="45">
        <v>11407</v>
      </c>
      <c r="B79" s="45">
        <v>6.6440028700000001E-2</v>
      </c>
      <c r="C79" s="45">
        <v>9.5125694199999999E-2</v>
      </c>
      <c r="D79" s="45">
        <v>1.7274289694</v>
      </c>
      <c r="E79" s="45">
        <v>1.6600831849</v>
      </c>
      <c r="F79" s="44">
        <v>7.6879999999999997</v>
      </c>
      <c r="G79" s="44">
        <v>3.9829999999999998E-6</v>
      </c>
      <c r="H79" s="29"/>
      <c r="I79" s="45">
        <f t="shared" si="1"/>
        <v>1.4317527560008414</v>
      </c>
    </row>
    <row r="80" spans="1:9" x14ac:dyDescent="0.3">
      <c r="A80" s="45">
        <v>11418</v>
      </c>
      <c r="B80" s="45">
        <v>6.6483854300000006E-2</v>
      </c>
      <c r="C80" s="45">
        <v>9.51917491E-2</v>
      </c>
      <c r="D80" s="45">
        <v>1.7272408268999999</v>
      </c>
      <c r="E80" s="45">
        <v>1.659990348</v>
      </c>
      <c r="F80" s="44">
        <v>7.69</v>
      </c>
      <c r="G80" s="44">
        <v>3.9859999999999996E-6</v>
      </c>
      <c r="H80" s="29"/>
      <c r="I80" s="45">
        <f t="shared" si="1"/>
        <v>1.431802504566887</v>
      </c>
    </row>
    <row r="81" spans="1:9" x14ac:dyDescent="0.3">
      <c r="A81" s="45">
        <v>11584</v>
      </c>
      <c r="B81" s="45">
        <v>6.71486887E-2</v>
      </c>
      <c r="C81" s="45">
        <v>9.6195462199999998E-2</v>
      </c>
      <c r="D81" s="45">
        <v>1.7244209397000001</v>
      </c>
      <c r="E81" s="45">
        <v>1.6585732825999999</v>
      </c>
      <c r="F81" s="44">
        <v>7.7149999999999999</v>
      </c>
      <c r="G81" s="44">
        <v>4.0249999999999996E-6</v>
      </c>
      <c r="H81" s="29"/>
      <c r="I81" s="45">
        <f t="shared" si="1"/>
        <v>1.4325739498767009</v>
      </c>
    </row>
    <row r="82" spans="1:9" x14ac:dyDescent="0.3">
      <c r="A82" s="45">
        <v>11657</v>
      </c>
      <c r="B82" s="45">
        <v>6.7443130599999998E-2</v>
      </c>
      <c r="C82" s="45">
        <v>9.6640965199999998E-2</v>
      </c>
      <c r="D82" s="45">
        <v>1.7231927449</v>
      </c>
      <c r="E82" s="45">
        <v>1.6579401209</v>
      </c>
      <c r="F82" s="44">
        <v>7.7270000000000003</v>
      </c>
      <c r="G82" s="44">
        <v>4.0419999999999996E-6</v>
      </c>
      <c r="H82" s="29"/>
      <c r="I82" s="45">
        <f t="shared" si="1"/>
        <v>1.4329252562899268</v>
      </c>
    </row>
    <row r="83" spans="1:9" x14ac:dyDescent="0.3">
      <c r="A83" s="45">
        <v>11748</v>
      </c>
      <c r="B83" s="45">
        <v>6.7811967599999995E-2</v>
      </c>
      <c r="C83" s="45">
        <v>9.7199860799999996E-2</v>
      </c>
      <c r="D83" s="45">
        <v>1.7216723114000001</v>
      </c>
      <c r="E83" s="45">
        <v>1.6571417586999999</v>
      </c>
      <c r="F83" s="44">
        <v>7.7409999999999997</v>
      </c>
      <c r="G83" s="44">
        <v>4.0640000000000004E-6</v>
      </c>
      <c r="H83" s="29"/>
      <c r="I83" s="45">
        <f t="shared" si="1"/>
        <v>1.433373256079949</v>
      </c>
    </row>
    <row r="84" spans="1:9" x14ac:dyDescent="0.3">
      <c r="A84" s="45">
        <v>11903</v>
      </c>
      <c r="B84" s="45">
        <v>6.8444835100000004E-2</v>
      </c>
      <c r="C84" s="45">
        <v>9.81609393E-2</v>
      </c>
      <c r="D84" s="45">
        <v>1.7191107951</v>
      </c>
      <c r="E84" s="45">
        <v>1.6557573349000001</v>
      </c>
      <c r="F84" s="44">
        <v>7.766</v>
      </c>
      <c r="G84" s="44">
        <v>4.1019999999999999E-6</v>
      </c>
      <c r="H84" s="29"/>
      <c r="I84" s="45">
        <f t="shared" si="1"/>
        <v>1.4341613820324624</v>
      </c>
    </row>
    <row r="85" spans="1:9" x14ac:dyDescent="0.3">
      <c r="A85" s="45">
        <v>11910</v>
      </c>
      <c r="B85" s="45">
        <v>6.8473555000000005E-2</v>
      </c>
      <c r="C85" s="45">
        <v>9.8204615300000006E-2</v>
      </c>
      <c r="D85" s="45">
        <v>1.7189959808999999</v>
      </c>
      <c r="E85" s="45">
        <v>1.6556940478</v>
      </c>
      <c r="F85" s="44">
        <v>7.7670000000000003</v>
      </c>
      <c r="G85" s="44">
        <v>4.104E-6</v>
      </c>
      <c r="H85" s="29"/>
      <c r="I85" s="45">
        <f t="shared" si="1"/>
        <v>1.4341977030402466</v>
      </c>
    </row>
    <row r="86" spans="1:9" x14ac:dyDescent="0.3">
      <c r="A86" s="45">
        <v>12070</v>
      </c>
      <c r="B86" s="45">
        <v>6.91333155E-2</v>
      </c>
      <c r="C86" s="45">
        <v>9.9209386699999999E-2</v>
      </c>
      <c r="D86" s="45">
        <v>1.7163929446999999</v>
      </c>
      <c r="E86" s="45">
        <v>1.6542284087000001</v>
      </c>
      <c r="F86" s="44">
        <v>7.7919999999999998</v>
      </c>
      <c r="G86" s="44">
        <v>4.1439999999999996E-6</v>
      </c>
      <c r="H86" s="29"/>
      <c r="I86" s="45">
        <f t="shared" si="1"/>
        <v>1.4350445365230602</v>
      </c>
    </row>
    <row r="87" spans="1:9" x14ac:dyDescent="0.3">
      <c r="A87" s="45">
        <v>12146</v>
      </c>
      <c r="B87" s="45">
        <v>6.9448939099999996E-2</v>
      </c>
      <c r="C87" s="45">
        <v>9.9691011699999998E-2</v>
      </c>
      <c r="D87" s="45">
        <v>1.7151712366</v>
      </c>
      <c r="E87" s="45">
        <v>1.6535188628999999</v>
      </c>
      <c r="F87" s="44">
        <v>7.8040000000000003</v>
      </c>
      <c r="G87" s="44">
        <v>4.1629999999999998E-6</v>
      </c>
      <c r="H87" s="29"/>
      <c r="I87" s="45">
        <f t="shared" si="1"/>
        <v>1.4354576612963696</v>
      </c>
    </row>
    <row r="88" spans="1:9" x14ac:dyDescent="0.3">
      <c r="A88" s="45">
        <v>12276</v>
      </c>
      <c r="B88" s="45">
        <v>6.9789658399999996E-2</v>
      </c>
      <c r="C88" s="45">
        <v>0.1002133868</v>
      </c>
      <c r="D88" s="45">
        <v>1.7138798371999999</v>
      </c>
      <c r="E88" s="45">
        <v>1.6527312722</v>
      </c>
      <c r="F88" s="44">
        <v>7.8179999999999996</v>
      </c>
      <c r="G88" s="44">
        <v>4.1829999999999996E-6</v>
      </c>
      <c r="H88" s="29"/>
      <c r="I88" s="45">
        <f t="shared" si="1"/>
        <v>1.4359346226575025</v>
      </c>
    </row>
    <row r="89" spans="1:9" x14ac:dyDescent="0.3">
      <c r="A89" s="45">
        <v>12554</v>
      </c>
      <c r="B89" s="45">
        <v>7.0443350700000004E-2</v>
      </c>
      <c r="C89" s="45">
        <v>0.1012164916</v>
      </c>
      <c r="D89" s="45">
        <v>1.7114468757000001</v>
      </c>
      <c r="E89" s="45">
        <v>1.651209261</v>
      </c>
      <c r="F89" s="44">
        <v>6.274</v>
      </c>
      <c r="G89" s="44">
        <v>2.1909999999999999E-6</v>
      </c>
      <c r="H89" s="29"/>
      <c r="I89" s="45">
        <f t="shared" si="1"/>
        <v>1.4368494768378473</v>
      </c>
    </row>
    <row r="90" spans="1:9" x14ac:dyDescent="0.3">
      <c r="A90" s="45">
        <v>12557</v>
      </c>
      <c r="B90" s="45">
        <v>7.04499232E-2</v>
      </c>
      <c r="C90" s="45">
        <v>0.1012265759</v>
      </c>
      <c r="D90" s="45">
        <v>1.7114226701999999</v>
      </c>
      <c r="E90" s="45">
        <v>1.6511939443000001</v>
      </c>
      <c r="F90" s="44">
        <v>6.2750000000000004</v>
      </c>
      <c r="G90" s="44">
        <v>2.1909999999999999E-6</v>
      </c>
      <c r="H90" s="29"/>
      <c r="I90" s="45">
        <f t="shared" si="1"/>
        <v>1.4368585699182139</v>
      </c>
    </row>
    <row r="91" spans="1:9" x14ac:dyDescent="0.3">
      <c r="A91" s="45">
        <v>12826</v>
      </c>
      <c r="B91" s="45">
        <v>7.1095657899999998E-2</v>
      </c>
      <c r="C91" s="45">
        <v>0.1022175063</v>
      </c>
      <c r="D91" s="45">
        <v>1.7090707039999999</v>
      </c>
      <c r="E91" s="45">
        <v>1.6496854082000001</v>
      </c>
      <c r="F91" s="44">
        <v>7.8680000000000003</v>
      </c>
      <c r="G91" s="44">
        <v>4.2640000000000002E-6</v>
      </c>
      <c r="H91" s="29"/>
      <c r="I91" s="45">
        <f t="shared" si="1"/>
        <v>1.4377461200763428</v>
      </c>
    </row>
    <row r="92" spans="1:9" x14ac:dyDescent="0.3">
      <c r="A92" s="45">
        <v>12973</v>
      </c>
      <c r="B92" s="45">
        <v>7.1450722699999997E-2</v>
      </c>
      <c r="C92" s="45">
        <v>0.1027632383</v>
      </c>
      <c r="D92" s="45">
        <v>1.7078033156000001</v>
      </c>
      <c r="E92" s="45">
        <v>1.6488469220999999</v>
      </c>
      <c r="F92" s="44">
        <v>6.306</v>
      </c>
      <c r="G92" s="44">
        <v>2.2249999999999999E-6</v>
      </c>
      <c r="H92" s="29"/>
      <c r="I92" s="45">
        <f t="shared" si="1"/>
        <v>1.4382393125885067</v>
      </c>
    </row>
    <row r="93" spans="1:9" x14ac:dyDescent="0.3">
      <c r="A93" s="45">
        <v>13097</v>
      </c>
      <c r="B93" s="45">
        <v>7.1747913299999994E-2</v>
      </c>
      <c r="C93" s="45">
        <v>0.1032205101</v>
      </c>
      <c r="D93" s="45">
        <v>1.7067565561</v>
      </c>
      <c r="E93" s="45">
        <v>1.6481401041999999</v>
      </c>
      <c r="F93" s="44">
        <v>6.3150000000000004</v>
      </c>
      <c r="G93" s="44">
        <v>2.2350000000000002E-6</v>
      </c>
      <c r="H93" s="29"/>
      <c r="I93" s="45">
        <f t="shared" si="1"/>
        <v>1.4386552214892081</v>
      </c>
    </row>
    <row r="94" spans="1:9" x14ac:dyDescent="0.3">
      <c r="A94" s="45">
        <v>13321</v>
      </c>
      <c r="B94" s="45">
        <v>7.2398481700000003E-2</v>
      </c>
      <c r="C94" s="45">
        <v>0.1042230104</v>
      </c>
      <c r="D94" s="45">
        <v>1.7045088505999999</v>
      </c>
      <c r="E94" s="45">
        <v>1.6465777874</v>
      </c>
      <c r="F94" s="44">
        <v>7.9189999999999996</v>
      </c>
      <c r="G94" s="44">
        <v>4.3440000000000003E-6</v>
      </c>
      <c r="H94" s="29"/>
      <c r="I94" s="45">
        <f t="shared" si="1"/>
        <v>1.4395745318509903</v>
      </c>
    </row>
    <row r="95" spans="1:9" x14ac:dyDescent="0.3">
      <c r="A95" s="45">
        <v>13334</v>
      </c>
      <c r="B95" s="45">
        <v>7.2454981000000002E-2</v>
      </c>
      <c r="C95" s="45">
        <v>0.1043101681</v>
      </c>
      <c r="D95" s="45">
        <v>1.7043164303</v>
      </c>
      <c r="E95" s="45">
        <v>1.6464411737</v>
      </c>
      <c r="F95" s="44">
        <v>7.9210000000000003</v>
      </c>
      <c r="G95" s="44">
        <v>4.3479999999999997E-6</v>
      </c>
      <c r="H95" s="29"/>
      <c r="I95" s="45">
        <f t="shared" si="1"/>
        <v>1.4396548954998691</v>
      </c>
    </row>
    <row r="96" spans="1:9" x14ac:dyDescent="0.3">
      <c r="A96" s="45">
        <v>13470</v>
      </c>
      <c r="B96" s="45">
        <v>7.3048821900000005E-2</v>
      </c>
      <c r="C96" s="45">
        <v>0.1052271246</v>
      </c>
      <c r="D96" s="45">
        <v>1.7023203116000001</v>
      </c>
      <c r="E96" s="45">
        <v>1.6449967703999999</v>
      </c>
      <c r="F96" s="44">
        <v>7.944</v>
      </c>
      <c r="G96" s="44">
        <v>4.3850000000000004E-6</v>
      </c>
      <c r="H96" s="29"/>
      <c r="I96" s="45">
        <f t="shared" si="1"/>
        <v>1.4405040610244255</v>
      </c>
    </row>
    <row r="97" spans="1:9" x14ac:dyDescent="0.3">
      <c r="A97" s="45">
        <v>13563</v>
      </c>
      <c r="B97" s="45">
        <v>7.3457842199999998E-2</v>
      </c>
      <c r="C97" s="45">
        <v>0.1058595997</v>
      </c>
      <c r="D97" s="45">
        <v>1.7009729040999999</v>
      </c>
      <c r="E97" s="45">
        <v>1.6439933014999999</v>
      </c>
      <c r="F97" s="44">
        <v>7.96</v>
      </c>
      <c r="G97" s="44">
        <v>4.4109999999999998E-6</v>
      </c>
      <c r="H97" s="29"/>
      <c r="I97" s="45">
        <f t="shared" si="1"/>
        <v>1.4410932383744863</v>
      </c>
    </row>
    <row r="98" spans="1:9" x14ac:dyDescent="0.3">
      <c r="A98" s="45">
        <v>13617</v>
      </c>
      <c r="B98" s="45">
        <v>7.3696444200000003E-2</v>
      </c>
      <c r="C98" s="45">
        <v>0.10622888060000001</v>
      </c>
      <c r="D98" s="45">
        <v>1.7001970175000001</v>
      </c>
      <c r="E98" s="45">
        <v>1.6434048755999999</v>
      </c>
      <c r="F98" s="44">
        <v>7.9690000000000003</v>
      </c>
      <c r="G98" s="44">
        <v>4.4259999999999996E-6</v>
      </c>
      <c r="H98" s="29"/>
      <c r="I98" s="45">
        <f t="shared" si="1"/>
        <v>1.4414383455423214</v>
      </c>
    </row>
    <row r="99" spans="1:9" x14ac:dyDescent="0.3">
      <c r="A99" s="45">
        <v>13763</v>
      </c>
      <c r="B99" s="45">
        <v>7.4345666599999999E-2</v>
      </c>
      <c r="C99" s="45">
        <v>0.1072348394</v>
      </c>
      <c r="D99" s="45">
        <v>1.6981227861999999</v>
      </c>
      <c r="E99" s="45">
        <v>1.6417931411</v>
      </c>
      <c r="F99" s="44">
        <v>7.9950000000000001</v>
      </c>
      <c r="G99" s="44">
        <v>4.4680000000000003E-6</v>
      </c>
      <c r="H99" s="29"/>
      <c r="I99" s="45">
        <f t="shared" si="1"/>
        <v>1.4423818401811197</v>
      </c>
    </row>
    <row r="100" spans="1:9" x14ac:dyDescent="0.3">
      <c r="A100" s="45">
        <v>13789</v>
      </c>
      <c r="B100" s="45">
        <v>7.4461916700000005E-2</v>
      </c>
      <c r="C100" s="45">
        <v>0.10741514100000001</v>
      </c>
      <c r="D100" s="45">
        <v>1.6977569712</v>
      </c>
      <c r="E100" s="45">
        <v>1.6415029824</v>
      </c>
      <c r="F100" s="44">
        <v>7.9989999999999997</v>
      </c>
      <c r="G100" s="44">
        <v>4.4750000000000004E-6</v>
      </c>
      <c r="H100" s="29"/>
      <c r="I100" s="45">
        <f t="shared" si="1"/>
        <v>1.4425513841225095</v>
      </c>
    </row>
    <row r="101" spans="1:9" x14ac:dyDescent="0.3">
      <c r="A101" s="45">
        <v>13907</v>
      </c>
      <c r="B101" s="45">
        <v>7.4991952000000001E-2</v>
      </c>
      <c r="C101" s="45">
        <v>0.10823785649999999</v>
      </c>
      <c r="D101" s="45">
        <v>1.6961101141999999</v>
      </c>
      <c r="E101" s="45">
        <v>1.6401744291</v>
      </c>
      <c r="F101" s="44">
        <v>8.02</v>
      </c>
      <c r="G101" s="44">
        <v>4.5090000000000004E-6</v>
      </c>
      <c r="H101" s="29"/>
      <c r="I101" s="45">
        <f t="shared" si="1"/>
        <v>1.4433262985340078</v>
      </c>
    </row>
    <row r="102" spans="1:9" x14ac:dyDescent="0.3">
      <c r="A102" s="45">
        <v>14011</v>
      </c>
      <c r="B102" s="45">
        <v>7.5462445599999997E-2</v>
      </c>
      <c r="C102" s="45">
        <v>0.10896899860000001</v>
      </c>
      <c r="D102" s="45">
        <v>1.6946766128999999</v>
      </c>
      <c r="E102" s="45">
        <v>1.6389879188000001</v>
      </c>
      <c r="F102" s="44">
        <v>8.0380000000000003</v>
      </c>
      <c r="G102" s="44">
        <v>4.5390000000000001E-6</v>
      </c>
      <c r="H102" s="29"/>
      <c r="I102" s="45">
        <f t="shared" si="1"/>
        <v>1.4440162617788259</v>
      </c>
    </row>
    <row r="103" spans="1:9" x14ac:dyDescent="0.3">
      <c r="A103" s="45">
        <v>14050</v>
      </c>
      <c r="B103" s="45">
        <v>7.5639696000000006E-2</v>
      </c>
      <c r="C103" s="45">
        <v>0.10924464189999999</v>
      </c>
      <c r="D103" s="45">
        <v>1.6941433339</v>
      </c>
      <c r="E103" s="45">
        <v>1.6385392876</v>
      </c>
      <c r="F103" s="44">
        <v>8.0449999999999999</v>
      </c>
      <c r="G103" s="44">
        <v>4.5510000000000001E-6</v>
      </c>
      <c r="H103" s="29"/>
      <c r="I103" s="45">
        <f t="shared" si="1"/>
        <v>1.4442765859344542</v>
      </c>
    </row>
    <row r="104" spans="1:9" x14ac:dyDescent="0.3">
      <c r="A104" s="45">
        <v>14191</v>
      </c>
      <c r="B104" s="45">
        <v>7.6284273599999994E-2</v>
      </c>
      <c r="C104" s="45">
        <v>0.1102478995</v>
      </c>
      <c r="D104" s="45">
        <v>1.6922345375000001</v>
      </c>
      <c r="E104" s="45">
        <v>1.6369008966</v>
      </c>
      <c r="F104" s="44">
        <v>8.07</v>
      </c>
      <c r="G104" s="44">
        <v>4.5929999999999999E-6</v>
      </c>
      <c r="H104" s="29"/>
      <c r="I104" s="45">
        <f t="shared" si="1"/>
        <v>1.4452244780895442</v>
      </c>
    </row>
    <row r="105" spans="1:9" x14ac:dyDescent="0.3">
      <c r="A105" s="45">
        <v>14230</v>
      </c>
      <c r="B105" s="45">
        <v>7.6463606200000006E-2</v>
      </c>
      <c r="C105" s="45">
        <v>0.110527257</v>
      </c>
      <c r="D105" s="45">
        <v>1.6917118246</v>
      </c>
      <c r="E105" s="45">
        <v>1.6364432652000001</v>
      </c>
      <c r="F105" s="44">
        <v>8.077</v>
      </c>
      <c r="G105" s="44">
        <v>4.6040000000000003E-6</v>
      </c>
      <c r="H105" s="29"/>
      <c r="I105" s="45">
        <f t="shared" si="1"/>
        <v>1.4454884158994845</v>
      </c>
    </row>
    <row r="106" spans="1:9" x14ac:dyDescent="0.3">
      <c r="A106" s="45">
        <v>14331</v>
      </c>
      <c r="B106" s="45">
        <v>7.6930158600000006E-2</v>
      </c>
      <c r="C106" s="45">
        <v>0.1112544882</v>
      </c>
      <c r="D106" s="45">
        <v>1.6903685474000001</v>
      </c>
      <c r="E106" s="45">
        <v>1.6352493487999999</v>
      </c>
      <c r="F106" s="44">
        <v>8.0950000000000006</v>
      </c>
      <c r="G106" s="44">
        <v>4.6349999999999997E-6</v>
      </c>
      <c r="H106" s="29"/>
      <c r="I106" s="45">
        <f t="shared" si="1"/>
        <v>1.446175209107134</v>
      </c>
    </row>
    <row r="107" spans="1:9" x14ac:dyDescent="0.3">
      <c r="A107" s="45">
        <v>14446</v>
      </c>
      <c r="B107" s="45">
        <v>7.7465152400000001E-2</v>
      </c>
      <c r="C107" s="45">
        <v>0.1120891717</v>
      </c>
      <c r="D107" s="45">
        <v>1.688857101</v>
      </c>
      <c r="E107" s="45">
        <v>1.6338748843999999</v>
      </c>
      <c r="F107" s="44">
        <v>8.1159999999999997</v>
      </c>
      <c r="G107" s="44">
        <v>4.6700000000000002E-6</v>
      </c>
      <c r="H107" s="29"/>
      <c r="I107" s="45">
        <f t="shared" si="1"/>
        <v>1.4469625144634712</v>
      </c>
    </row>
    <row r="108" spans="1:9" x14ac:dyDescent="0.3">
      <c r="A108" s="45">
        <v>14469</v>
      </c>
      <c r="B108" s="45">
        <v>7.7572637099999994E-2</v>
      </c>
      <c r="C108" s="45">
        <v>0.1122569615</v>
      </c>
      <c r="D108" s="45">
        <v>1.6885570825</v>
      </c>
      <c r="E108" s="45">
        <v>1.6335981103999999</v>
      </c>
      <c r="F108" s="44">
        <v>8.1199999999999992</v>
      </c>
      <c r="G108" s="44">
        <v>4.6770000000000003E-6</v>
      </c>
      <c r="H108" s="29"/>
      <c r="I108" s="45">
        <f t="shared" si="1"/>
        <v>1.447120604592673</v>
      </c>
    </row>
    <row r="109" spans="1:9" x14ac:dyDescent="0.3">
      <c r="A109" s="45">
        <v>14606</v>
      </c>
      <c r="B109" s="45">
        <v>7.8216262199999997E-2</v>
      </c>
      <c r="C109" s="45">
        <v>0.1132623267</v>
      </c>
      <c r="D109" s="45">
        <v>1.6867854296</v>
      </c>
      <c r="E109" s="45">
        <v>1.6319368528</v>
      </c>
      <c r="F109" s="44">
        <v>8.1449999999999996</v>
      </c>
      <c r="G109" s="44">
        <v>4.7190000000000001E-6</v>
      </c>
      <c r="H109" s="29"/>
      <c r="I109" s="45">
        <f t="shared" si="1"/>
        <v>1.4480662142916874</v>
      </c>
    </row>
    <row r="110" spans="1:9" x14ac:dyDescent="0.3">
      <c r="A110" s="45">
        <v>14659</v>
      </c>
      <c r="B110" s="45">
        <v>7.8466825099999998E-2</v>
      </c>
      <c r="C110" s="45">
        <v>0.11365399449999999</v>
      </c>
      <c r="D110" s="45">
        <v>1.6861070293</v>
      </c>
      <c r="E110" s="45">
        <v>1.6312884916999999</v>
      </c>
      <c r="F110" s="44">
        <v>8.1549999999999994</v>
      </c>
      <c r="G110" s="44">
        <v>4.7360000000000001E-6</v>
      </c>
      <c r="H110" s="29"/>
      <c r="I110" s="45">
        <f t="shared" si="1"/>
        <v>1.448433708833722</v>
      </c>
    </row>
    <row r="111" spans="1:9" x14ac:dyDescent="0.3">
      <c r="A111" s="45">
        <v>14741</v>
      </c>
      <c r="B111" s="45">
        <v>7.8856230499999999E-2</v>
      </c>
      <c r="C111" s="45">
        <v>0.1142629884</v>
      </c>
      <c r="D111" s="45">
        <v>1.6850649661999999</v>
      </c>
      <c r="E111" s="45">
        <v>1.6302792961000001</v>
      </c>
      <c r="F111" s="44">
        <v>8.17</v>
      </c>
      <c r="G111" s="44">
        <v>4.7620000000000003E-6</v>
      </c>
      <c r="H111" s="29"/>
      <c r="I111" s="45">
        <f t="shared" si="1"/>
        <v>1.4490039363471729</v>
      </c>
    </row>
    <row r="112" spans="1:9" x14ac:dyDescent="0.3">
      <c r="A112" s="45">
        <v>14869</v>
      </c>
      <c r="B112" s="45">
        <v>7.9468352800000003E-2</v>
      </c>
      <c r="C112" s="45">
        <v>0.115220975</v>
      </c>
      <c r="D112" s="45">
        <v>1.6834562952000001</v>
      </c>
      <c r="E112" s="45">
        <v>1.6286896549000001</v>
      </c>
      <c r="F112" s="44">
        <v>8.1940000000000008</v>
      </c>
      <c r="G112" s="44">
        <v>4.8029999999999996E-6</v>
      </c>
      <c r="H112" s="29"/>
      <c r="I112" s="45">
        <f t="shared" si="1"/>
        <v>1.4498976125751533</v>
      </c>
    </row>
    <row r="113" spans="1:9" x14ac:dyDescent="0.3">
      <c r="A113" s="45">
        <v>14875</v>
      </c>
      <c r="B113" s="45">
        <v>7.9497174800000001E-2</v>
      </c>
      <c r="C113" s="45">
        <v>0.1152661017</v>
      </c>
      <c r="D113" s="45">
        <v>1.6833814175999999</v>
      </c>
      <c r="E113" s="45">
        <v>1.6286147231000001</v>
      </c>
      <c r="F113" s="44">
        <v>8.1950000000000003</v>
      </c>
      <c r="G113" s="44">
        <v>4.8049999999999997E-6</v>
      </c>
      <c r="H113" s="29"/>
      <c r="I113" s="45">
        <f t="shared" si="1"/>
        <v>1.449939598356645</v>
      </c>
    </row>
    <row r="114" spans="1:9" x14ac:dyDescent="0.3">
      <c r="A114" s="45">
        <v>15008</v>
      </c>
      <c r="B114" s="45">
        <v>8.0139049099999998E-2</v>
      </c>
      <c r="C114" s="45">
        <v>0.11627152</v>
      </c>
      <c r="D114" s="45">
        <v>1.6817335453</v>
      </c>
      <c r="E114" s="45">
        <v>1.6269444503999999</v>
      </c>
      <c r="F114" s="44">
        <v>8.2200000000000006</v>
      </c>
      <c r="G114" s="44">
        <v>4.848E-6</v>
      </c>
      <c r="H114" s="29"/>
      <c r="I114" s="45">
        <f t="shared" si="1"/>
        <v>1.4508722190465821</v>
      </c>
    </row>
    <row r="115" spans="1:9" x14ac:dyDescent="0.3">
      <c r="A115" s="45">
        <v>15076</v>
      </c>
      <c r="B115" s="45">
        <v>8.0469450900000003E-2</v>
      </c>
      <c r="C115" s="45">
        <v>0.1167893607</v>
      </c>
      <c r="D115" s="45">
        <v>1.6808996879</v>
      </c>
      <c r="E115" s="45">
        <v>1.6260837937999999</v>
      </c>
      <c r="F115" s="44">
        <v>8.2330000000000005</v>
      </c>
      <c r="G115" s="44">
        <v>4.87E-6</v>
      </c>
      <c r="H115" s="29"/>
      <c r="I115" s="45">
        <f t="shared" si="1"/>
        <v>1.4513502875163771</v>
      </c>
    </row>
    <row r="116" spans="1:9" x14ac:dyDescent="0.3">
      <c r="A116" s="45">
        <v>15140</v>
      </c>
      <c r="B116" s="45">
        <v>8.0781805799999995E-2</v>
      </c>
      <c r="C116" s="45">
        <v>0.11727909609999999</v>
      </c>
      <c r="D116" s="45">
        <v>1.6801201193999999</v>
      </c>
      <c r="E116" s="45">
        <v>1.6252697803</v>
      </c>
      <c r="F116" s="44">
        <v>8.2449999999999992</v>
      </c>
      <c r="G116" s="44">
        <v>4.8910000000000003E-6</v>
      </c>
      <c r="H116" s="29"/>
      <c r="I116" s="45">
        <f t="shared" si="1"/>
        <v>1.4518008719730799</v>
      </c>
    </row>
    <row r="117" spans="1:9" x14ac:dyDescent="0.3">
      <c r="A117" s="45">
        <v>15270</v>
      </c>
      <c r="B117" s="45">
        <v>8.14204605E-2</v>
      </c>
      <c r="C117" s="45">
        <v>0.1182809395</v>
      </c>
      <c r="D117" s="45">
        <v>1.6785519045999999</v>
      </c>
      <c r="E117" s="45">
        <v>1.6236048651999999</v>
      </c>
      <c r="F117" s="44">
        <v>8.27</v>
      </c>
      <c r="G117" s="44">
        <v>4.9350000000000002E-6</v>
      </c>
      <c r="H117" s="29"/>
      <c r="I117" s="45">
        <f t="shared" si="1"/>
        <v>1.4527176433741738</v>
      </c>
    </row>
    <row r="118" spans="1:9" x14ac:dyDescent="0.3">
      <c r="A118" s="45">
        <v>15280</v>
      </c>
      <c r="B118" s="45">
        <v>8.14698217E-2</v>
      </c>
      <c r="C118" s="45">
        <v>0.1183583983</v>
      </c>
      <c r="D118" s="45">
        <v>1.6784321056</v>
      </c>
      <c r="E118" s="45">
        <v>1.6234761787</v>
      </c>
      <c r="F118" s="44">
        <v>8.2720000000000002</v>
      </c>
      <c r="G118" s="44">
        <v>4.938E-6</v>
      </c>
      <c r="H118" s="29"/>
      <c r="I118" s="45">
        <f t="shared" si="1"/>
        <v>1.4527882328727375</v>
      </c>
    </row>
    <row r="119" spans="1:9" x14ac:dyDescent="0.3">
      <c r="A119" s="45">
        <v>15399</v>
      </c>
      <c r="B119" s="45">
        <v>8.20598087E-2</v>
      </c>
      <c r="C119" s="45">
        <v>0.1192844996</v>
      </c>
      <c r="D119" s="45">
        <v>1.6770154061</v>
      </c>
      <c r="E119" s="45">
        <v>1.6219383299000001</v>
      </c>
      <c r="F119" s="44">
        <v>8.2949999999999999</v>
      </c>
      <c r="G119" s="44">
        <v>4.9779999999999996E-6</v>
      </c>
      <c r="H119" s="29"/>
      <c r="I119" s="45">
        <f t="shared" si="1"/>
        <v>1.4536287799072092</v>
      </c>
    </row>
    <row r="120" spans="1:9" x14ac:dyDescent="0.3">
      <c r="A120" s="45">
        <v>15482</v>
      </c>
      <c r="B120" s="45">
        <v>8.2474160599999999E-2</v>
      </c>
      <c r="C120" s="45">
        <v>0.1199351973</v>
      </c>
      <c r="D120" s="45">
        <v>1.6760368152</v>
      </c>
      <c r="E120" s="45">
        <v>1.620858889</v>
      </c>
      <c r="F120" s="44">
        <v>8.3109999999999999</v>
      </c>
      <c r="G120" s="44">
        <v>5.0069999999999997E-6</v>
      </c>
      <c r="H120" s="29"/>
      <c r="I120" s="45">
        <f t="shared" si="1"/>
        <v>1.4542154345975848</v>
      </c>
    </row>
    <row r="121" spans="1:9" x14ac:dyDescent="0.3">
      <c r="A121" s="45">
        <v>15527</v>
      </c>
      <c r="B121" s="45">
        <v>8.2699796199999995E-2</v>
      </c>
      <c r="C121" s="45">
        <v>0.120289629</v>
      </c>
      <c r="D121" s="45">
        <v>1.6755094439</v>
      </c>
      <c r="E121" s="45">
        <v>1.6202714085000001</v>
      </c>
      <c r="F121" s="44">
        <v>8.32</v>
      </c>
      <c r="G121" s="44">
        <v>5.0220000000000004E-6</v>
      </c>
      <c r="H121" s="29"/>
      <c r="I121" s="45">
        <f t="shared" si="1"/>
        <v>1.4545335602652911</v>
      </c>
    </row>
    <row r="122" spans="1:9" x14ac:dyDescent="0.3">
      <c r="A122" s="45">
        <v>15654</v>
      </c>
      <c r="B122" s="45">
        <v>8.3340366900000004E-2</v>
      </c>
      <c r="C122" s="45">
        <v>0.1212961805</v>
      </c>
      <c r="D122" s="45">
        <v>1.6740328485</v>
      </c>
      <c r="E122" s="45">
        <v>1.6186053193000001</v>
      </c>
      <c r="F122" s="44">
        <v>8.3439999999999994</v>
      </c>
      <c r="G122" s="44">
        <v>5.0660000000000003E-6</v>
      </c>
      <c r="H122" s="29"/>
      <c r="I122" s="45">
        <f t="shared" si="1"/>
        <v>1.4554313235210872</v>
      </c>
    </row>
    <row r="123" spans="1:9" x14ac:dyDescent="0.3">
      <c r="A123" s="45">
        <v>15681</v>
      </c>
      <c r="B123" s="45">
        <v>8.3477275099999998E-2</v>
      </c>
      <c r="C123" s="45">
        <v>0.1215113694</v>
      </c>
      <c r="D123" s="45">
        <v>1.6737211152</v>
      </c>
      <c r="E123" s="45">
        <v>1.6182496340000001</v>
      </c>
      <c r="F123" s="44">
        <v>8.35</v>
      </c>
      <c r="G123" s="44">
        <v>5.0760000000000002E-6</v>
      </c>
      <c r="H123" s="29"/>
      <c r="I123" s="45">
        <f t="shared" si="1"/>
        <v>1.4556221349395724</v>
      </c>
    </row>
    <row r="124" spans="1:9" x14ac:dyDescent="0.3">
      <c r="A124" s="45">
        <v>15797</v>
      </c>
      <c r="B124" s="45">
        <v>8.3977449999999995E-2</v>
      </c>
      <c r="C124" s="45">
        <v>0.1222976975</v>
      </c>
      <c r="D124" s="45">
        <v>1.6725934391999999</v>
      </c>
      <c r="E124" s="45">
        <v>1.6169516665000001</v>
      </c>
      <c r="F124" s="44">
        <v>6.6950000000000003</v>
      </c>
      <c r="G124" s="44">
        <v>2.6539999999999999E-6</v>
      </c>
      <c r="H124" s="29"/>
      <c r="I124" s="45">
        <f t="shared" si="1"/>
        <v>1.4563159217146984</v>
      </c>
    </row>
    <row r="125" spans="1:9" x14ac:dyDescent="0.3">
      <c r="A125" s="45">
        <v>15973</v>
      </c>
      <c r="B125" s="45">
        <v>8.4478127599999994E-2</v>
      </c>
      <c r="C125" s="45">
        <v>0.123085058</v>
      </c>
      <c r="D125" s="45">
        <v>1.6714817552000001</v>
      </c>
      <c r="E125" s="45">
        <v>1.6156550847</v>
      </c>
      <c r="F125" s="44">
        <v>8.3879999999999999</v>
      </c>
      <c r="G125" s="44">
        <v>5.1449999999999999E-6</v>
      </c>
      <c r="H125" s="29"/>
      <c r="I125" s="45">
        <f t="shared" si="1"/>
        <v>1.4570050437528874</v>
      </c>
    </row>
    <row r="126" spans="1:9" x14ac:dyDescent="0.3">
      <c r="A126" s="45">
        <v>16018</v>
      </c>
      <c r="B126" s="45">
        <v>8.4615794999999994E-2</v>
      </c>
      <c r="C126" s="45">
        <v>0.1233015915</v>
      </c>
      <c r="D126" s="45">
        <v>1.6711790026</v>
      </c>
      <c r="E126" s="45">
        <v>1.6152991096</v>
      </c>
      <c r="F126" s="44">
        <v>6.7149999999999999</v>
      </c>
      <c r="G126" s="44">
        <v>2.6769999999999999E-6</v>
      </c>
      <c r="H126" s="29"/>
      <c r="I126" s="45">
        <f t="shared" si="1"/>
        <v>1.4571935594294187</v>
      </c>
    </row>
    <row r="127" spans="1:9" x14ac:dyDescent="0.3">
      <c r="A127" s="45">
        <v>16219</v>
      </c>
      <c r="B127" s="45">
        <v>8.5253170599999997E-2</v>
      </c>
      <c r="C127" s="45">
        <v>0.1243043036</v>
      </c>
      <c r="D127" s="45">
        <v>1.6697931948</v>
      </c>
      <c r="E127" s="45">
        <v>1.6136544132999999</v>
      </c>
      <c r="F127" s="44">
        <v>8.4179999999999993</v>
      </c>
      <c r="G127" s="44">
        <v>5.1989999999999997E-6</v>
      </c>
      <c r="H127" s="29"/>
      <c r="I127" s="45">
        <f t="shared" si="1"/>
        <v>1.4580607703521586</v>
      </c>
    </row>
    <row r="128" spans="1:9" x14ac:dyDescent="0.3">
      <c r="A128" s="45">
        <v>16263</v>
      </c>
      <c r="B128" s="45">
        <v>8.5482266400000007E-2</v>
      </c>
      <c r="C128" s="45">
        <v>0.1246647892</v>
      </c>
      <c r="D128" s="45">
        <v>1.6693013027000001</v>
      </c>
      <c r="E128" s="45">
        <v>1.6130647415999999</v>
      </c>
      <c r="F128" s="44">
        <v>8.4269999999999996</v>
      </c>
      <c r="G128" s="44">
        <v>5.215E-6</v>
      </c>
      <c r="H128" s="29"/>
      <c r="I128" s="45">
        <f t="shared" si="1"/>
        <v>1.458370191270455</v>
      </c>
    </row>
    <row r="129" spans="1:9" x14ac:dyDescent="0.3">
      <c r="A129" s="45">
        <v>16341</v>
      </c>
      <c r="B129" s="45">
        <v>8.5890127999999996E-2</v>
      </c>
      <c r="C129" s="45">
        <v>0.1253066541</v>
      </c>
      <c r="D129" s="45">
        <v>1.6684334501</v>
      </c>
      <c r="E129" s="45">
        <v>1.6120170946000001</v>
      </c>
      <c r="F129" s="44">
        <v>8.4429999999999996</v>
      </c>
      <c r="G129" s="44">
        <v>5.2429999999999996E-6</v>
      </c>
      <c r="H129" s="29"/>
      <c r="I129" s="45">
        <f t="shared" si="1"/>
        <v>1.458918003941035</v>
      </c>
    </row>
    <row r="130" spans="1:9" x14ac:dyDescent="0.3">
      <c r="A130" s="45">
        <v>16454</v>
      </c>
      <c r="B130" s="45">
        <v>8.6484976000000005E-2</v>
      </c>
      <c r="C130" s="45">
        <v>0.12624296939999999</v>
      </c>
      <c r="D130" s="45">
        <v>1.6671852447</v>
      </c>
      <c r="E130" s="45">
        <v>1.6104945274</v>
      </c>
      <c r="F130" s="44">
        <v>8.4659999999999993</v>
      </c>
      <c r="G130" s="44">
        <v>5.2850000000000002E-6</v>
      </c>
      <c r="H130" s="29"/>
      <c r="I130" s="45">
        <f t="shared" si="1"/>
        <v>1.4597098275196374</v>
      </c>
    </row>
    <row r="131" spans="1:9" x14ac:dyDescent="0.3">
      <c r="A131" s="45">
        <v>16462</v>
      </c>
      <c r="B131" s="45">
        <v>8.6527268399999996E-2</v>
      </c>
      <c r="C131" s="45">
        <v>0.1263095471</v>
      </c>
      <c r="D131" s="45">
        <v>1.6670972771000001</v>
      </c>
      <c r="E131" s="45">
        <v>1.6103865359</v>
      </c>
      <c r="F131" s="44">
        <v>8.4670000000000005</v>
      </c>
      <c r="G131" s="44">
        <v>5.288E-6</v>
      </c>
      <c r="H131" s="29"/>
      <c r="I131" s="45">
        <f t="shared" si="1"/>
        <v>1.4597657991015467</v>
      </c>
    </row>
    <row r="132" spans="1:9" x14ac:dyDescent="0.3">
      <c r="A132" s="45">
        <v>16582</v>
      </c>
      <c r="B132" s="45">
        <v>8.7164523699999996E-2</v>
      </c>
      <c r="C132" s="45">
        <v>0.12731283660000001</v>
      </c>
      <c r="D132" s="45">
        <v>1.6657840935999999</v>
      </c>
      <c r="E132" s="45">
        <v>1.6087638421999999</v>
      </c>
      <c r="F132" s="44">
        <v>8.4920000000000009</v>
      </c>
      <c r="G132" s="44">
        <v>5.3329999999999996E-6</v>
      </c>
      <c r="H132" s="29"/>
      <c r="I132" s="45">
        <f t="shared" si="1"/>
        <v>1.4606038236172914</v>
      </c>
    </row>
    <row r="133" spans="1:9" x14ac:dyDescent="0.3">
      <c r="A133" s="45">
        <v>16642</v>
      </c>
      <c r="B133" s="45">
        <v>8.7485181100000003E-2</v>
      </c>
      <c r="C133" s="45">
        <v>0.1278177469</v>
      </c>
      <c r="D133" s="45">
        <v>1.6651319337999999</v>
      </c>
      <c r="E133" s="45">
        <v>1.6079507004</v>
      </c>
      <c r="F133" s="44">
        <v>8.5039999999999996</v>
      </c>
      <c r="G133" s="44">
        <v>5.356E-6</v>
      </c>
      <c r="H133" s="29"/>
      <c r="I133" s="45">
        <f t="shared" si="1"/>
        <v>1.4610216872489277</v>
      </c>
    </row>
    <row r="134" spans="1:9" x14ac:dyDescent="0.3">
      <c r="A134" s="45">
        <v>16701</v>
      </c>
      <c r="B134" s="45">
        <v>8.78018245E-2</v>
      </c>
      <c r="C134" s="45">
        <v>0.12831637679999999</v>
      </c>
      <c r="D134" s="45">
        <v>1.6644935085000001</v>
      </c>
      <c r="E134" s="45">
        <v>1.6071501024999999</v>
      </c>
      <c r="F134" s="44">
        <v>8.516</v>
      </c>
      <c r="G134" s="44">
        <v>5.378E-6</v>
      </c>
      <c r="H134" s="29"/>
      <c r="I134" s="45">
        <f t="shared" si="1"/>
        <v>1.4614317815229454</v>
      </c>
    </row>
    <row r="135" spans="1:9" x14ac:dyDescent="0.3">
      <c r="A135" s="45">
        <v>16819</v>
      </c>
      <c r="B135" s="45">
        <v>8.8439100300000004E-2</v>
      </c>
      <c r="C135" s="45">
        <v>0.12932002279999999</v>
      </c>
      <c r="D135" s="45">
        <v>1.6632251289</v>
      </c>
      <c r="E135" s="45">
        <v>1.6055463832000001</v>
      </c>
      <c r="F135" s="44">
        <v>8.5399999999999991</v>
      </c>
      <c r="G135" s="44">
        <v>5.4240000000000001E-6</v>
      </c>
      <c r="H135" s="29"/>
      <c r="I135" s="45">
        <f t="shared" ref="I135:I198" si="2">C135/B135</f>
        <v>1.4622494163930337</v>
      </c>
    </row>
    <row r="136" spans="1:9" x14ac:dyDescent="0.3">
      <c r="A136" s="45">
        <v>16828</v>
      </c>
      <c r="B136" s="45">
        <v>8.8487925699999997E-2</v>
      </c>
      <c r="C136" s="45">
        <v>0.12939692310000001</v>
      </c>
      <c r="D136" s="45">
        <v>1.6631288493</v>
      </c>
      <c r="E136" s="45">
        <v>1.6054239482999999</v>
      </c>
      <c r="F136" s="44">
        <v>8.5419999999999998</v>
      </c>
      <c r="G136" s="44">
        <v>5.4269999999999999E-6</v>
      </c>
      <c r="H136" s="29"/>
      <c r="I136" s="45">
        <f t="shared" si="2"/>
        <v>1.4623116326479784</v>
      </c>
    </row>
    <row r="137" spans="1:9" x14ac:dyDescent="0.3">
      <c r="A137" s="45">
        <v>16936</v>
      </c>
      <c r="B137" s="45">
        <v>8.90762794E-2</v>
      </c>
      <c r="C137" s="45">
        <v>0.13032362959999999</v>
      </c>
      <c r="D137" s="45">
        <v>1.6619785591</v>
      </c>
      <c r="E137" s="45">
        <v>1.603953728</v>
      </c>
      <c r="F137" s="44">
        <v>8.5649999999999995</v>
      </c>
      <c r="G137" s="44">
        <v>5.4689999999999996E-6</v>
      </c>
      <c r="H137" s="29"/>
      <c r="I137" s="45">
        <f t="shared" si="2"/>
        <v>1.4630565003144933</v>
      </c>
    </row>
    <row r="138" spans="1:9" x14ac:dyDescent="0.3">
      <c r="A138" s="45">
        <v>17012</v>
      </c>
      <c r="B138" s="45">
        <v>8.9493033200000002E-2</v>
      </c>
      <c r="C138" s="45">
        <v>0.13098009620000001</v>
      </c>
      <c r="D138" s="45">
        <v>1.661174667</v>
      </c>
      <c r="E138" s="45">
        <v>1.6029182930999999</v>
      </c>
      <c r="F138" s="44">
        <v>8.58</v>
      </c>
      <c r="G138" s="44">
        <v>5.4990000000000002E-6</v>
      </c>
      <c r="H138" s="29"/>
      <c r="I138" s="45">
        <f t="shared" si="2"/>
        <v>1.4635786889386604</v>
      </c>
    </row>
    <row r="139" spans="1:9" x14ac:dyDescent="0.3">
      <c r="A139" s="45">
        <v>17052</v>
      </c>
      <c r="B139" s="45">
        <v>8.9713289099999996E-2</v>
      </c>
      <c r="C139" s="45">
        <v>0.131327053</v>
      </c>
      <c r="D139" s="45">
        <v>1.6607534009</v>
      </c>
      <c r="E139" s="45">
        <v>1.6023731568999999</v>
      </c>
      <c r="F139" s="44">
        <v>8.5890000000000004</v>
      </c>
      <c r="G139" s="44">
        <v>5.5140000000000001E-6</v>
      </c>
      <c r="H139" s="29"/>
      <c r="I139" s="45">
        <f t="shared" si="2"/>
        <v>1.4638528396123647</v>
      </c>
    </row>
    <row r="140" spans="1:9" x14ac:dyDescent="0.3">
      <c r="A140" s="45">
        <v>17167</v>
      </c>
      <c r="B140" s="45">
        <v>9.0350055200000001E-2</v>
      </c>
      <c r="C140" s="45">
        <v>0.13233014930000001</v>
      </c>
      <c r="D140" s="45">
        <v>1.6595492537000001</v>
      </c>
      <c r="E140" s="45">
        <v>1.6008056660000001</v>
      </c>
      <c r="F140" s="44">
        <v>8.6129999999999995</v>
      </c>
      <c r="G140" s="44">
        <v>5.5600000000000001E-6</v>
      </c>
      <c r="H140" s="29"/>
      <c r="I140" s="45">
        <f t="shared" si="2"/>
        <v>1.4646382783836971</v>
      </c>
    </row>
    <row r="141" spans="1:9" x14ac:dyDescent="0.3">
      <c r="A141" s="45">
        <v>17193</v>
      </c>
      <c r="B141" s="45">
        <v>9.0494750200000001E-2</v>
      </c>
      <c r="C141" s="45">
        <v>0.1325580925</v>
      </c>
      <c r="D141" s="45">
        <v>1.6592784402</v>
      </c>
      <c r="E141" s="45">
        <v>1.6004513011999999</v>
      </c>
      <c r="F141" s="44">
        <v>8.6180000000000003</v>
      </c>
      <c r="G141" s="44">
        <v>5.5709999999999997E-6</v>
      </c>
      <c r="H141" s="29"/>
      <c r="I141" s="45">
        <f t="shared" si="2"/>
        <v>1.4648152761020605</v>
      </c>
    </row>
    <row r="142" spans="1:9" x14ac:dyDescent="0.3">
      <c r="A142" s="45">
        <v>17281</v>
      </c>
      <c r="B142" s="45">
        <v>9.0986502400000002E-2</v>
      </c>
      <c r="C142" s="45">
        <v>0.1333327752</v>
      </c>
      <c r="D142" s="45">
        <v>1.6583657144999999</v>
      </c>
      <c r="E142" s="45">
        <v>1.5992522273000001</v>
      </c>
      <c r="F142" s="44">
        <v>8.6370000000000005</v>
      </c>
      <c r="G142" s="44">
        <v>5.6060000000000002E-6</v>
      </c>
      <c r="H142" s="29"/>
      <c r="I142" s="45">
        <f t="shared" si="2"/>
        <v>1.4654126896079038</v>
      </c>
    </row>
    <row r="143" spans="1:9" x14ac:dyDescent="0.3">
      <c r="A143" s="45">
        <v>17372</v>
      </c>
      <c r="B143" s="45">
        <v>9.1498313499999998E-2</v>
      </c>
      <c r="C143" s="45">
        <v>0.1341390636</v>
      </c>
      <c r="D143" s="45">
        <v>1.6574281089</v>
      </c>
      <c r="E143" s="45">
        <v>1.5980131542</v>
      </c>
      <c r="F143" s="44">
        <v>8.6560000000000006</v>
      </c>
      <c r="G143" s="44">
        <v>5.643E-6</v>
      </c>
      <c r="H143" s="29"/>
      <c r="I143" s="45">
        <f t="shared" si="2"/>
        <v>1.4660277164562165</v>
      </c>
    </row>
    <row r="144" spans="1:9" x14ac:dyDescent="0.3">
      <c r="A144" s="45">
        <v>17394</v>
      </c>
      <c r="B144" s="45">
        <v>9.16225544E-2</v>
      </c>
      <c r="C144" s="45">
        <v>0.13433478779999999</v>
      </c>
      <c r="D144" s="45">
        <v>1.6572023782</v>
      </c>
      <c r="E144" s="45">
        <v>1.5977137878000001</v>
      </c>
      <c r="F144" s="44">
        <v>8.6609999999999996</v>
      </c>
      <c r="G144" s="44">
        <v>5.6520000000000003E-6</v>
      </c>
      <c r="H144" s="29"/>
      <c r="I144" s="45">
        <f t="shared" si="2"/>
        <v>1.4661759724961345</v>
      </c>
    </row>
    <row r="145" spans="1:9" x14ac:dyDescent="0.3">
      <c r="A145" s="45">
        <v>17506</v>
      </c>
      <c r="B145" s="45">
        <v>9.2258133399999998E-2</v>
      </c>
      <c r="C145" s="45">
        <v>0.13533604490000001</v>
      </c>
      <c r="D145" s="45">
        <v>1.6560588382999999</v>
      </c>
      <c r="E145" s="45">
        <v>1.5961912697</v>
      </c>
      <c r="F145" s="44">
        <v>8.6850000000000005</v>
      </c>
      <c r="G145" s="44">
        <v>5.6980000000000003E-6</v>
      </c>
      <c r="H145" s="29"/>
      <c r="I145" s="45">
        <f t="shared" si="2"/>
        <v>1.4669280627349004</v>
      </c>
    </row>
    <row r="146" spans="1:9" x14ac:dyDescent="0.3">
      <c r="A146" s="45">
        <v>17549</v>
      </c>
      <c r="B146" s="45">
        <v>9.2503526599999997E-2</v>
      </c>
      <c r="C146" s="45">
        <v>0.13572261620000001</v>
      </c>
      <c r="D146" s="45">
        <v>1.6556222754000001</v>
      </c>
      <c r="E146" s="45">
        <v>1.5956075545999999</v>
      </c>
      <c r="F146" s="44">
        <v>8.6940000000000008</v>
      </c>
      <c r="G146" s="44">
        <v>5.716E-6</v>
      </c>
      <c r="H146" s="29"/>
      <c r="I146" s="45">
        <f t="shared" si="2"/>
        <v>1.4672155882973656</v>
      </c>
    </row>
    <row r="147" spans="1:9" x14ac:dyDescent="0.3">
      <c r="A147" s="45">
        <v>17617</v>
      </c>
      <c r="B147" s="45">
        <v>9.2893160399999994E-2</v>
      </c>
      <c r="C147" s="45">
        <v>0.13633622919999999</v>
      </c>
      <c r="D147" s="45">
        <v>1.6549339371</v>
      </c>
      <c r="E147" s="45">
        <v>1.5946866932999999</v>
      </c>
      <c r="F147" s="44">
        <v>8.7089999999999996</v>
      </c>
      <c r="G147" s="44">
        <v>5.7440000000000004E-6</v>
      </c>
      <c r="H147" s="29"/>
      <c r="I147" s="45">
        <f t="shared" si="2"/>
        <v>1.4676670339660443</v>
      </c>
    </row>
    <row r="148" spans="1:9" x14ac:dyDescent="0.3">
      <c r="A148" s="45">
        <v>17723</v>
      </c>
      <c r="B148" s="45">
        <v>9.3504394899999996E-2</v>
      </c>
      <c r="C148" s="45">
        <v>0.13729820719999999</v>
      </c>
      <c r="D148" s="45">
        <v>1.6538651554999999</v>
      </c>
      <c r="E148" s="45">
        <v>1.5932581749000001</v>
      </c>
      <c r="F148" s="44">
        <v>8.7319999999999993</v>
      </c>
      <c r="G148" s="44">
        <v>5.789E-6</v>
      </c>
      <c r="H148" s="29"/>
      <c r="I148" s="45">
        <f t="shared" si="2"/>
        <v>1.4683610042804522</v>
      </c>
    </row>
    <row r="149" spans="1:9" x14ac:dyDescent="0.3">
      <c r="A149" s="45">
        <v>17728</v>
      </c>
      <c r="B149" s="45">
        <v>9.3533343699999993E-2</v>
      </c>
      <c r="C149" s="45">
        <v>0.13734374869999999</v>
      </c>
      <c r="D149" s="45">
        <v>1.6538148667000001</v>
      </c>
      <c r="E149" s="45">
        <v>1.5931910119999999</v>
      </c>
      <c r="F149" s="44">
        <v>8.7330000000000005</v>
      </c>
      <c r="G149" s="44">
        <v>5.7910000000000001E-6</v>
      </c>
      <c r="H149" s="29"/>
      <c r="I149" s="45">
        <f t="shared" si="2"/>
        <v>1.4683934441659441</v>
      </c>
    </row>
    <row r="150" spans="1:9" x14ac:dyDescent="0.3">
      <c r="A150" s="45">
        <v>17838</v>
      </c>
      <c r="B150" s="45">
        <v>9.4172900800000001E-2</v>
      </c>
      <c r="C150" s="45">
        <v>0.13834945060000001</v>
      </c>
      <c r="D150" s="45">
        <v>1.6527113275</v>
      </c>
      <c r="E150" s="45">
        <v>1.5917187562999999</v>
      </c>
      <c r="F150" s="44">
        <v>8.7569999999999997</v>
      </c>
      <c r="G150" s="44">
        <v>5.8379999999999998E-6</v>
      </c>
      <c r="H150" s="29"/>
      <c r="I150" s="45">
        <f t="shared" si="2"/>
        <v>1.4691004463568569</v>
      </c>
    </row>
    <row r="151" spans="1:9" x14ac:dyDescent="0.3">
      <c r="A151" s="45">
        <v>17895</v>
      </c>
      <c r="B151" s="45">
        <v>9.4506338800000006E-2</v>
      </c>
      <c r="C151" s="45">
        <v>0.13887345149999999</v>
      </c>
      <c r="D151" s="45">
        <v>1.652141584</v>
      </c>
      <c r="E151" s="45">
        <v>1.5909600595</v>
      </c>
      <c r="F151" s="44">
        <v>8.77</v>
      </c>
      <c r="G151" s="44">
        <v>5.8619999999999999E-6</v>
      </c>
      <c r="H151" s="29"/>
      <c r="I151" s="45">
        <f t="shared" si="2"/>
        <v>1.4694617658810414</v>
      </c>
    </row>
    <row r="152" spans="1:9" x14ac:dyDescent="0.3">
      <c r="A152" s="45">
        <v>17947</v>
      </c>
      <c r="B152" s="45">
        <v>9.4811745899999994E-2</v>
      </c>
      <c r="C152" s="45">
        <v>0.13935320370000001</v>
      </c>
      <c r="D152" s="45">
        <v>1.6516230408000001</v>
      </c>
      <c r="E152" s="45">
        <v>1.5902705606</v>
      </c>
      <c r="F152" s="44">
        <v>8.7810000000000006</v>
      </c>
      <c r="G152" s="44">
        <v>5.8850000000000004E-6</v>
      </c>
      <c r="H152" s="29"/>
      <c r="I152" s="45">
        <f t="shared" si="2"/>
        <v>1.4697883935918536</v>
      </c>
    </row>
    <row r="153" spans="1:9" x14ac:dyDescent="0.3">
      <c r="A153" s="45">
        <v>18055</v>
      </c>
      <c r="B153" s="45">
        <v>9.54497921E-2</v>
      </c>
      <c r="C153" s="45">
        <v>0.1403548771</v>
      </c>
      <c r="D153" s="45">
        <v>1.6505497229999999</v>
      </c>
      <c r="E153" s="45">
        <v>1.5888470361</v>
      </c>
      <c r="F153" s="44">
        <v>8.8049999999999997</v>
      </c>
      <c r="G153" s="44">
        <v>5.9320000000000001E-6</v>
      </c>
      <c r="H153" s="29"/>
      <c r="I153" s="45">
        <f t="shared" si="2"/>
        <v>1.4704576512115839</v>
      </c>
    </row>
    <row r="154" spans="1:9" x14ac:dyDescent="0.3">
      <c r="A154" s="45">
        <v>18065</v>
      </c>
      <c r="B154" s="45">
        <v>9.5509127200000002E-2</v>
      </c>
      <c r="C154" s="45">
        <v>0.140447986</v>
      </c>
      <c r="D154" s="45">
        <v>1.6504505873999999</v>
      </c>
      <c r="E154" s="45">
        <v>1.5887158338</v>
      </c>
      <c r="F154" s="44">
        <v>8.8070000000000004</v>
      </c>
      <c r="G154" s="44">
        <v>5.9359999999999996E-6</v>
      </c>
      <c r="H154" s="29"/>
      <c r="I154" s="45">
        <f t="shared" si="2"/>
        <v>1.470518997685909</v>
      </c>
    </row>
    <row r="155" spans="1:9" x14ac:dyDescent="0.3">
      <c r="A155" s="45">
        <v>18163</v>
      </c>
      <c r="B155" s="45">
        <v>9.6092929999999993E-2</v>
      </c>
      <c r="C155" s="45">
        <v>0.141363715</v>
      </c>
      <c r="D155" s="45">
        <v>1.6494812144</v>
      </c>
      <c r="E155" s="45">
        <v>1.5874357622999999</v>
      </c>
      <c r="F155" s="44">
        <v>8.8290000000000006</v>
      </c>
      <c r="G155" s="44">
        <v>5.9789999999999998E-6</v>
      </c>
      <c r="H155" s="29"/>
      <c r="I155" s="45">
        <f t="shared" si="2"/>
        <v>1.471114628308243</v>
      </c>
    </row>
    <row r="156" spans="1:9" x14ac:dyDescent="0.3">
      <c r="A156" s="45">
        <v>18233</v>
      </c>
      <c r="B156" s="45">
        <v>9.6512523200000006E-2</v>
      </c>
      <c r="C156" s="45">
        <v>0.1420214511</v>
      </c>
      <c r="D156" s="45">
        <v>1.6487911535999999</v>
      </c>
      <c r="E156" s="45">
        <v>1.5865280333</v>
      </c>
      <c r="F156" s="44">
        <v>8.8439999999999994</v>
      </c>
      <c r="G156" s="44">
        <v>6.0100000000000001E-6</v>
      </c>
      <c r="H156" s="29"/>
      <c r="I156" s="45">
        <f t="shared" si="2"/>
        <v>1.4715339148857731</v>
      </c>
    </row>
    <row r="157" spans="1:9" x14ac:dyDescent="0.3">
      <c r="A157" s="45">
        <v>18270</v>
      </c>
      <c r="B157" s="45">
        <v>9.6735186299999998E-2</v>
      </c>
      <c r="C157" s="45">
        <v>0.1423703462</v>
      </c>
      <c r="D157" s="45">
        <v>1.6484271789</v>
      </c>
      <c r="E157" s="45">
        <v>1.586050561</v>
      </c>
      <c r="F157" s="44">
        <v>8.8520000000000003</v>
      </c>
      <c r="G157" s="44">
        <v>6.0260000000000004E-6</v>
      </c>
      <c r="H157" s="29"/>
      <c r="I157" s="45">
        <f t="shared" si="2"/>
        <v>1.4717534709497944</v>
      </c>
    </row>
    <row r="158" spans="1:9" x14ac:dyDescent="0.3">
      <c r="A158" s="45">
        <v>18376</v>
      </c>
      <c r="B158" s="45">
        <v>9.7376471100000001E-2</v>
      </c>
      <c r="C158" s="45">
        <v>0.1433746417</v>
      </c>
      <c r="D158" s="45">
        <v>1.6473873162999999</v>
      </c>
      <c r="E158" s="45">
        <v>1.5846919952</v>
      </c>
      <c r="F158" s="44">
        <v>8.8759999999999994</v>
      </c>
      <c r="G158" s="44">
        <v>6.0739999999999998E-6</v>
      </c>
      <c r="H158" s="29"/>
      <c r="I158" s="45">
        <f t="shared" si="2"/>
        <v>1.4723745898818057</v>
      </c>
    </row>
    <row r="159" spans="1:9" x14ac:dyDescent="0.3">
      <c r="A159" s="45">
        <v>18399</v>
      </c>
      <c r="B159" s="45">
        <v>9.75162839E-2</v>
      </c>
      <c r="C159" s="45">
        <v>0.14359349120000001</v>
      </c>
      <c r="D159" s="45">
        <v>1.647162236</v>
      </c>
      <c r="E159" s="45">
        <v>1.5843991023999999</v>
      </c>
      <c r="F159" s="44">
        <v>8.8810000000000002</v>
      </c>
      <c r="G159" s="44">
        <v>6.0839999999999997E-6</v>
      </c>
      <c r="H159" s="29"/>
      <c r="I159" s="45">
        <f t="shared" si="2"/>
        <v>1.4725078259468007</v>
      </c>
    </row>
    <row r="160" spans="1:9" x14ac:dyDescent="0.3">
      <c r="A160" s="45">
        <v>18481</v>
      </c>
      <c r="B160" s="45">
        <v>9.8016693099999996E-2</v>
      </c>
      <c r="C160" s="45">
        <v>0.1443764729</v>
      </c>
      <c r="D160" s="45">
        <v>1.6463613237000001</v>
      </c>
      <c r="E160" s="45">
        <v>1.5833606035000001</v>
      </c>
      <c r="F160" s="44">
        <v>8.9</v>
      </c>
      <c r="G160" s="44">
        <v>6.1210000000000003E-6</v>
      </c>
      <c r="H160" s="29"/>
      <c r="I160" s="45">
        <f t="shared" si="2"/>
        <v>1.4729784114701989</v>
      </c>
    </row>
    <row r="161" spans="1:9" x14ac:dyDescent="0.3">
      <c r="A161" s="45">
        <v>18563</v>
      </c>
      <c r="B161" s="45">
        <v>9.8520160300000006E-2</v>
      </c>
      <c r="C161" s="45">
        <v>0.14516375400000001</v>
      </c>
      <c r="D161" s="45">
        <v>1.6455627584999999</v>
      </c>
      <c r="E161" s="45">
        <v>1.5823313919999999</v>
      </c>
      <c r="F161" s="44">
        <v>8.9179999999999993</v>
      </c>
      <c r="G161" s="44">
        <v>6.1589999999999998E-6</v>
      </c>
      <c r="H161" s="29"/>
      <c r="I161" s="45">
        <f t="shared" si="2"/>
        <v>1.4734421214700357</v>
      </c>
    </row>
    <row r="162" spans="1:9" x14ac:dyDescent="0.3">
      <c r="A162" s="45">
        <v>18586</v>
      </c>
      <c r="B162" s="45">
        <v>9.8661929100000004E-2</v>
      </c>
      <c r="C162" s="45">
        <v>0.1453853537</v>
      </c>
      <c r="D162" s="45">
        <v>1.645339179</v>
      </c>
      <c r="E162" s="45">
        <v>1.5820444406</v>
      </c>
      <c r="F162" s="44">
        <v>8.923</v>
      </c>
      <c r="G162" s="44">
        <v>6.1689999999999997E-6</v>
      </c>
      <c r="H162" s="29"/>
      <c r="I162" s="45">
        <f t="shared" si="2"/>
        <v>1.4735709612229748</v>
      </c>
    </row>
    <row r="163" spans="1:9" x14ac:dyDescent="0.3">
      <c r="A163" s="45">
        <v>18690</v>
      </c>
      <c r="B163" s="45">
        <v>9.9306012299999996E-2</v>
      </c>
      <c r="C163" s="45">
        <v>0.1463916489</v>
      </c>
      <c r="D163" s="45">
        <v>1.6443303595000001</v>
      </c>
      <c r="E163" s="45">
        <v>1.5807567696</v>
      </c>
      <c r="F163" s="44">
        <v>7.1580000000000004</v>
      </c>
      <c r="G163" s="44">
        <v>3.2289999999999999E-6</v>
      </c>
      <c r="H163" s="29"/>
      <c r="I163" s="45">
        <f t="shared" si="2"/>
        <v>1.4741468870762422</v>
      </c>
    </row>
    <row r="164" spans="1:9" x14ac:dyDescent="0.3">
      <c r="A164" s="45">
        <v>18757</v>
      </c>
      <c r="B164" s="45">
        <v>9.9522617300000005E-2</v>
      </c>
      <c r="C164" s="45">
        <v>0.14673271369999999</v>
      </c>
      <c r="D164" s="45">
        <v>1.6440047484</v>
      </c>
      <c r="E164" s="45">
        <v>1.5803132067000001</v>
      </c>
      <c r="F164" s="44">
        <v>7.1639999999999997</v>
      </c>
      <c r="G164" s="44">
        <v>3.2370000000000001E-6</v>
      </c>
      <c r="H164" s="29"/>
      <c r="I164" s="45">
        <f t="shared" si="2"/>
        <v>1.4743655028453515</v>
      </c>
    </row>
    <row r="165" spans="1:9" x14ac:dyDescent="0.3">
      <c r="A165" s="45">
        <v>18877</v>
      </c>
      <c r="B165" s="45">
        <v>9.99420954E-2</v>
      </c>
      <c r="C165" s="45">
        <v>0.14739235849999999</v>
      </c>
      <c r="D165" s="45">
        <v>1.6433750802</v>
      </c>
      <c r="E165" s="45">
        <v>1.5794666977</v>
      </c>
      <c r="F165" s="44">
        <v>7.1760000000000002</v>
      </c>
      <c r="G165" s="44">
        <v>3.2540000000000001E-6</v>
      </c>
      <c r="H165" s="29"/>
      <c r="I165" s="45">
        <f t="shared" si="2"/>
        <v>1.4747775490406616</v>
      </c>
    </row>
    <row r="166" spans="1:9" x14ac:dyDescent="0.3">
      <c r="A166" s="45">
        <v>19037</v>
      </c>
      <c r="B166" s="45">
        <v>0.1005249232</v>
      </c>
      <c r="C166" s="45">
        <v>0.14830818030000001</v>
      </c>
      <c r="D166" s="45">
        <v>1.642506727</v>
      </c>
      <c r="E166" s="45">
        <v>1.5783111539000001</v>
      </c>
      <c r="F166" s="44">
        <v>7.1929999999999996</v>
      </c>
      <c r="G166" s="44">
        <v>3.2760000000000001E-6</v>
      </c>
      <c r="H166" s="29"/>
      <c r="I166" s="45">
        <f t="shared" si="2"/>
        <v>1.4753374146323148</v>
      </c>
    </row>
    <row r="167" spans="1:9" x14ac:dyDescent="0.3">
      <c r="A167" s="45">
        <v>19054</v>
      </c>
      <c r="B167" s="45">
        <v>0.10058063959999999</v>
      </c>
      <c r="C167" s="45">
        <v>0.14839590289999999</v>
      </c>
      <c r="D167" s="45">
        <v>1.6424249413000001</v>
      </c>
      <c r="E167" s="45">
        <v>1.5782007172000001</v>
      </c>
      <c r="F167" s="44">
        <v>7.1950000000000003</v>
      </c>
      <c r="G167" s="44">
        <v>3.2789999999999999E-6</v>
      </c>
      <c r="H167" s="29"/>
      <c r="I167" s="45">
        <f t="shared" si="2"/>
        <v>1.4753923169524168</v>
      </c>
    </row>
    <row r="168" spans="1:9" x14ac:dyDescent="0.3">
      <c r="A168" s="45">
        <v>19235</v>
      </c>
      <c r="B168" s="45">
        <v>0.10122202230000001</v>
      </c>
      <c r="C168" s="45">
        <v>0.14940419869999999</v>
      </c>
      <c r="D168" s="45">
        <v>1.6414842215000001</v>
      </c>
      <c r="E168" s="45">
        <v>1.5769513285000001</v>
      </c>
      <c r="F168" s="44">
        <v>9.0169999999999995</v>
      </c>
      <c r="G168" s="44">
        <v>6.3620000000000002E-6</v>
      </c>
      <c r="H168" s="29"/>
      <c r="I168" s="45">
        <f t="shared" si="2"/>
        <v>1.4760048782388335</v>
      </c>
    </row>
    <row r="169" spans="1:9" x14ac:dyDescent="0.3">
      <c r="A169" s="45">
        <v>19322</v>
      </c>
      <c r="B169" s="45">
        <v>0.1015252801</v>
      </c>
      <c r="C169" s="45">
        <v>0.149881123</v>
      </c>
      <c r="D169" s="45">
        <v>1.6410443428000001</v>
      </c>
      <c r="E169" s="45">
        <v>1.5763680913</v>
      </c>
      <c r="F169" s="44">
        <v>7.2229999999999999</v>
      </c>
      <c r="G169" s="44">
        <v>3.3160000000000001E-6</v>
      </c>
      <c r="H169" s="29"/>
      <c r="I169" s="45">
        <f t="shared" si="2"/>
        <v>1.476293617238688</v>
      </c>
    </row>
    <row r="170" spans="1:9" x14ac:dyDescent="0.3">
      <c r="A170" s="45">
        <v>19384</v>
      </c>
      <c r="B170" s="45">
        <v>0.1018665699</v>
      </c>
      <c r="C170" s="45">
        <v>0.1504135966</v>
      </c>
      <c r="D170" s="45">
        <v>1.6405360715999999</v>
      </c>
      <c r="E170" s="45">
        <v>1.5757423961999999</v>
      </c>
      <c r="F170" s="44">
        <v>9.0410000000000004</v>
      </c>
      <c r="G170" s="44">
        <v>6.4110000000000001E-6</v>
      </c>
      <c r="H170" s="29"/>
      <c r="I170" s="45">
        <f t="shared" si="2"/>
        <v>1.476574667701656</v>
      </c>
    </row>
    <row r="171" spans="1:9" x14ac:dyDescent="0.3">
      <c r="A171" s="45">
        <v>19484</v>
      </c>
      <c r="B171" s="45">
        <v>0.10251001849999999</v>
      </c>
      <c r="C171" s="45">
        <v>0.1514150719</v>
      </c>
      <c r="D171" s="45">
        <v>1.6395777357000001</v>
      </c>
      <c r="E171" s="45">
        <v>1.5745949188999999</v>
      </c>
      <c r="F171" s="44">
        <v>9.0640000000000001</v>
      </c>
      <c r="G171" s="44">
        <v>6.4590000000000003E-6</v>
      </c>
      <c r="H171" s="29"/>
      <c r="I171" s="45">
        <f t="shared" si="2"/>
        <v>1.477075842104155</v>
      </c>
    </row>
    <row r="172" spans="1:9" x14ac:dyDescent="0.3">
      <c r="A172" s="45">
        <v>19487</v>
      </c>
      <c r="B172" s="45">
        <v>0.10252939699999999</v>
      </c>
      <c r="C172" s="45">
        <v>0.15144522260000001</v>
      </c>
      <c r="D172" s="45">
        <v>1.6395490205000001</v>
      </c>
      <c r="E172" s="45">
        <v>1.5745607836</v>
      </c>
      <c r="F172" s="44">
        <v>9.0649999999999995</v>
      </c>
      <c r="G172" s="44">
        <v>6.46E-6</v>
      </c>
      <c r="H172" s="29"/>
      <c r="I172" s="45">
        <f t="shared" si="2"/>
        <v>1.4770907372058379</v>
      </c>
    </row>
    <row r="173" spans="1:9" x14ac:dyDescent="0.3">
      <c r="A173" s="45">
        <v>19584</v>
      </c>
      <c r="B173" s="45">
        <v>0.10315833470000001</v>
      </c>
      <c r="C173" s="45">
        <v>0.1524234605</v>
      </c>
      <c r="D173" s="45">
        <v>1.6386217018</v>
      </c>
      <c r="E173" s="45">
        <v>1.5734656643</v>
      </c>
      <c r="F173" s="44">
        <v>9.0869999999999997</v>
      </c>
      <c r="G173" s="44">
        <v>6.5080000000000002E-6</v>
      </c>
      <c r="H173" s="29"/>
      <c r="I173" s="45">
        <f t="shared" si="2"/>
        <v>1.4775680602374051</v>
      </c>
    </row>
    <row r="174" spans="1:9" x14ac:dyDescent="0.3">
      <c r="A174" s="45">
        <v>19641</v>
      </c>
      <c r="B174" s="45">
        <v>0.1035300707</v>
      </c>
      <c r="C174" s="45">
        <v>0.15300136549999999</v>
      </c>
      <c r="D174" s="45">
        <v>1.6380778493000001</v>
      </c>
      <c r="E174" s="45">
        <v>1.5728295551</v>
      </c>
      <c r="F174" s="44">
        <v>9.1010000000000009</v>
      </c>
      <c r="G174" s="44">
        <v>6.5359999999999998E-6</v>
      </c>
      <c r="H174" s="29"/>
      <c r="I174" s="45">
        <f t="shared" si="2"/>
        <v>1.4778446925179196</v>
      </c>
    </row>
    <row r="175" spans="1:9" x14ac:dyDescent="0.3">
      <c r="A175" s="45">
        <v>19683</v>
      </c>
      <c r="B175" s="45">
        <v>0.10380500820000001</v>
      </c>
      <c r="C175" s="45">
        <v>0.15342865219999999</v>
      </c>
      <c r="D175" s="45">
        <v>1.6376776399999999</v>
      </c>
      <c r="E175" s="45">
        <v>1.5723641415</v>
      </c>
      <c r="F175" s="44">
        <v>9.11</v>
      </c>
      <c r="G175" s="44">
        <v>6.5570000000000001E-6</v>
      </c>
      <c r="H175" s="29"/>
      <c r="I175" s="45">
        <f t="shared" si="2"/>
        <v>1.4780467229903844</v>
      </c>
    </row>
    <row r="176" spans="1:9" x14ac:dyDescent="0.3">
      <c r="A176" s="45">
        <v>19781</v>
      </c>
      <c r="B176" s="45">
        <v>0.10444993800000001</v>
      </c>
      <c r="C176" s="45">
        <v>0.1544305131</v>
      </c>
      <c r="D176" s="45">
        <v>1.6367456061000001</v>
      </c>
      <c r="E176" s="45">
        <v>1.5712883343999999</v>
      </c>
      <c r="F176" s="44">
        <v>9.1329999999999991</v>
      </c>
      <c r="G176" s="44">
        <v>6.6059999999999999E-6</v>
      </c>
      <c r="H176" s="29"/>
      <c r="I176" s="45">
        <f t="shared" si="2"/>
        <v>1.4785122524438452</v>
      </c>
    </row>
    <row r="177" spans="1:9" x14ac:dyDescent="0.3">
      <c r="A177" s="45">
        <v>19794</v>
      </c>
      <c r="B177" s="45">
        <v>0.1045358502</v>
      </c>
      <c r="C177" s="45">
        <v>0.15456392669999999</v>
      </c>
      <c r="D177" s="45">
        <v>1.6366221614000001</v>
      </c>
      <c r="E177" s="45">
        <v>1.5711466333999999</v>
      </c>
      <c r="F177" s="44">
        <v>9.1370000000000005</v>
      </c>
      <c r="G177" s="44">
        <v>6.6120000000000004E-6</v>
      </c>
      <c r="H177" s="29"/>
      <c r="I177" s="45">
        <f t="shared" si="2"/>
        <v>1.4785733928052942</v>
      </c>
    </row>
    <row r="178" spans="1:9" x14ac:dyDescent="0.3">
      <c r="A178" s="45">
        <v>19879</v>
      </c>
      <c r="B178" s="45">
        <v>0.10509967720000001</v>
      </c>
      <c r="C178" s="45">
        <v>0.1554392332</v>
      </c>
      <c r="D178" s="45">
        <v>1.6358161657000001</v>
      </c>
      <c r="E178" s="45">
        <v>1.5702254919</v>
      </c>
      <c r="F178" s="44">
        <v>9.157</v>
      </c>
      <c r="G178" s="44">
        <v>6.6549999999999998E-6</v>
      </c>
      <c r="H178" s="29"/>
      <c r="I178" s="45">
        <f t="shared" si="2"/>
        <v>1.4789696537716863</v>
      </c>
    </row>
    <row r="179" spans="1:9" x14ac:dyDescent="0.3">
      <c r="A179" s="45">
        <v>19945</v>
      </c>
      <c r="B179" s="45">
        <v>0.1055399897</v>
      </c>
      <c r="C179" s="45">
        <v>0.1561224755</v>
      </c>
      <c r="D179" s="45">
        <v>1.635191729</v>
      </c>
      <c r="E179" s="45">
        <v>1.5695162066999999</v>
      </c>
      <c r="F179" s="44">
        <v>9.1720000000000006</v>
      </c>
      <c r="G179" s="44">
        <v>6.6880000000000002E-6</v>
      </c>
      <c r="H179" s="29"/>
      <c r="I179" s="45">
        <f t="shared" si="2"/>
        <v>1.4792731735504423</v>
      </c>
    </row>
    <row r="180" spans="1:9" x14ac:dyDescent="0.3">
      <c r="A180" s="45">
        <v>19976</v>
      </c>
      <c r="B180" s="45">
        <v>0.1057475672</v>
      </c>
      <c r="C180" s="45">
        <v>0.156444483</v>
      </c>
      <c r="D180" s="45">
        <v>1.6348988629000001</v>
      </c>
      <c r="E180" s="45">
        <v>1.5691846961</v>
      </c>
      <c r="F180" s="44">
        <v>9.18</v>
      </c>
      <c r="G180" s="44">
        <v>6.7039999999999997E-6</v>
      </c>
      <c r="H180" s="29"/>
      <c r="I180" s="45">
        <f t="shared" si="2"/>
        <v>1.4794144881282905</v>
      </c>
    </row>
    <row r="181" spans="1:9" x14ac:dyDescent="0.3">
      <c r="A181" s="45">
        <v>20072</v>
      </c>
      <c r="B181" s="45">
        <v>0.1063935052</v>
      </c>
      <c r="C181" s="45">
        <v>0.1574461171</v>
      </c>
      <c r="D181" s="45">
        <v>1.6339937003</v>
      </c>
      <c r="E181" s="45">
        <v>1.5681640308</v>
      </c>
      <c r="F181" s="44">
        <v>9.2029999999999994</v>
      </c>
      <c r="G181" s="44">
        <v>6.7530000000000004E-6</v>
      </c>
      <c r="H181" s="29"/>
      <c r="I181" s="45">
        <f t="shared" si="2"/>
        <v>1.479847071529701</v>
      </c>
    </row>
    <row r="182" spans="1:9" x14ac:dyDescent="0.3">
      <c r="A182" s="45">
        <v>20094</v>
      </c>
      <c r="B182" s="45">
        <v>0.1065421996</v>
      </c>
      <c r="C182" s="45">
        <v>0.15767661029999999</v>
      </c>
      <c r="D182" s="45">
        <v>1.6337866509000001</v>
      </c>
      <c r="E182" s="45">
        <v>1.5679312784999999</v>
      </c>
      <c r="F182" s="44">
        <v>9.2080000000000002</v>
      </c>
      <c r="G182" s="44">
        <v>6.7649999999999996E-6</v>
      </c>
      <c r="H182" s="29"/>
      <c r="I182" s="45">
        <f t="shared" si="2"/>
        <v>1.4799451380953093</v>
      </c>
    </row>
    <row r="183" spans="1:9" x14ac:dyDescent="0.3">
      <c r="A183" s="45">
        <v>20168</v>
      </c>
      <c r="B183" s="45">
        <v>0.1070441904</v>
      </c>
      <c r="C183" s="45">
        <v>0.15845452609999999</v>
      </c>
      <c r="D183" s="45">
        <v>1.6330912781</v>
      </c>
      <c r="E183" s="45">
        <v>1.5671511142000001</v>
      </c>
      <c r="F183" s="44">
        <v>9.2260000000000009</v>
      </c>
      <c r="G183" s="44">
        <v>6.8029999999999999E-6</v>
      </c>
      <c r="H183" s="29"/>
      <c r="I183" s="45">
        <f t="shared" si="2"/>
        <v>1.4802720774279403</v>
      </c>
    </row>
    <row r="184" spans="1:9" x14ac:dyDescent="0.3">
      <c r="A184" s="45">
        <v>20242</v>
      </c>
      <c r="B184" s="45">
        <v>0.1075490284</v>
      </c>
      <c r="C184" s="45">
        <v>0.15923650289999999</v>
      </c>
      <c r="D184" s="45">
        <v>1.632397568</v>
      </c>
      <c r="E184" s="45">
        <v>1.5663745756</v>
      </c>
      <c r="F184" s="44">
        <v>9.2430000000000003</v>
      </c>
      <c r="G184" s="44">
        <v>6.8419999999999999E-6</v>
      </c>
      <c r="H184" s="29"/>
      <c r="I184" s="45">
        <f t="shared" si="2"/>
        <v>1.4805945276210417</v>
      </c>
    </row>
    <row r="185" spans="1:9" x14ac:dyDescent="0.3">
      <c r="A185" s="45">
        <v>20263</v>
      </c>
      <c r="B185" s="45">
        <v>0.1076928147</v>
      </c>
      <c r="C185" s="45">
        <v>0.15945915860000001</v>
      </c>
      <c r="D185" s="45">
        <v>1.6322010103</v>
      </c>
      <c r="E185" s="45">
        <v>1.5661547597000001</v>
      </c>
      <c r="F185" s="44">
        <v>9.2479999999999993</v>
      </c>
      <c r="G185" s="44">
        <v>6.8530000000000003E-6</v>
      </c>
      <c r="H185" s="29"/>
      <c r="I185" s="45">
        <f t="shared" si="2"/>
        <v>1.4806852160397663</v>
      </c>
    </row>
    <row r="186" spans="1:9" x14ac:dyDescent="0.3">
      <c r="A186" s="45">
        <v>20357</v>
      </c>
      <c r="B186" s="45">
        <v>0.10833927340000001</v>
      </c>
      <c r="C186" s="45">
        <v>0.16045985830000001</v>
      </c>
      <c r="D186" s="45">
        <v>1.6313228530999999</v>
      </c>
      <c r="E186" s="45">
        <v>1.5651731555999999</v>
      </c>
      <c r="F186" s="44">
        <v>9.2710000000000008</v>
      </c>
      <c r="G186" s="44">
        <v>6.9020000000000002E-6</v>
      </c>
      <c r="H186" s="29"/>
      <c r="I186" s="45">
        <f t="shared" si="2"/>
        <v>1.4810867127340361</v>
      </c>
    </row>
    <row r="187" spans="1:9" x14ac:dyDescent="0.3">
      <c r="A187" s="45">
        <v>20388</v>
      </c>
      <c r="B187" s="45">
        <v>0.10855349139999999</v>
      </c>
      <c r="C187" s="45">
        <v>0.16079133400000001</v>
      </c>
      <c r="D187" s="45">
        <v>1.631033851</v>
      </c>
      <c r="E187" s="45">
        <v>1.5648500842999999</v>
      </c>
      <c r="F187" s="44">
        <v>9.2789999999999999</v>
      </c>
      <c r="G187" s="44">
        <v>6.9190000000000002E-6</v>
      </c>
      <c r="H187" s="29"/>
      <c r="I187" s="45">
        <f t="shared" si="2"/>
        <v>1.4812175262747931</v>
      </c>
    </row>
    <row r="188" spans="1:9" x14ac:dyDescent="0.3">
      <c r="A188" s="45">
        <v>20451</v>
      </c>
      <c r="B188" s="45">
        <v>0.1089904127</v>
      </c>
      <c r="C188" s="45">
        <v>0.16146721720000001</v>
      </c>
      <c r="D188" s="45">
        <v>1.6304474503999999</v>
      </c>
      <c r="E188" s="45">
        <v>1.5641941372999999</v>
      </c>
      <c r="F188" s="44">
        <v>9.2940000000000005</v>
      </c>
      <c r="G188" s="44">
        <v>6.9519999999999997E-6</v>
      </c>
      <c r="H188" s="29"/>
      <c r="I188" s="45">
        <f t="shared" si="2"/>
        <v>1.4814809229546115</v>
      </c>
    </row>
    <row r="189" spans="1:9" x14ac:dyDescent="0.3">
      <c r="A189" s="45">
        <v>20532</v>
      </c>
      <c r="B189" s="45">
        <v>0.10955528859999999</v>
      </c>
      <c r="C189" s="45">
        <v>0.16234063970000001</v>
      </c>
      <c r="D189" s="45">
        <v>1.6296953364</v>
      </c>
      <c r="E189" s="45">
        <v>1.5633512897999999</v>
      </c>
      <c r="F189" s="44">
        <v>9.3140000000000001</v>
      </c>
      <c r="G189" s="44">
        <v>6.9959999999999996E-6</v>
      </c>
      <c r="H189" s="29"/>
      <c r="I189" s="45">
        <f t="shared" si="2"/>
        <v>1.4818147236390011</v>
      </c>
    </row>
    <row r="190" spans="1:9" x14ac:dyDescent="0.3">
      <c r="A190" s="45">
        <v>20544</v>
      </c>
      <c r="B190" s="45">
        <v>0.1096392739</v>
      </c>
      <c r="C190" s="45">
        <v>0.16247046109999999</v>
      </c>
      <c r="D190" s="45">
        <v>1.6295840873</v>
      </c>
      <c r="E190" s="45">
        <v>1.5632264117000001</v>
      </c>
      <c r="F190" s="44">
        <v>9.3170000000000002</v>
      </c>
      <c r="G190" s="44">
        <v>7.002E-6</v>
      </c>
      <c r="H190" s="29"/>
      <c r="I190" s="45">
        <f t="shared" si="2"/>
        <v>1.481863709241511</v>
      </c>
    </row>
    <row r="191" spans="1:9" x14ac:dyDescent="0.3">
      <c r="A191" s="45">
        <v>20637</v>
      </c>
      <c r="B191" s="45">
        <v>0.11029280230000001</v>
      </c>
      <c r="C191" s="45">
        <v>0.16348031700000001</v>
      </c>
      <c r="D191" s="45">
        <v>1.6287234400999999</v>
      </c>
      <c r="E191" s="45">
        <v>1.5622578546000001</v>
      </c>
      <c r="F191" s="44">
        <v>9.3390000000000004</v>
      </c>
      <c r="G191" s="44">
        <v>7.0530000000000001E-6</v>
      </c>
      <c r="H191" s="29"/>
      <c r="I191" s="45">
        <f t="shared" si="2"/>
        <v>1.4822392177082258</v>
      </c>
    </row>
    <row r="192" spans="1:9" x14ac:dyDescent="0.3">
      <c r="A192" s="45">
        <v>20675</v>
      </c>
      <c r="B192" s="45">
        <v>0.1105611885</v>
      </c>
      <c r="C192" s="45">
        <v>0.163894859</v>
      </c>
      <c r="D192" s="45">
        <v>1.6283725576000001</v>
      </c>
      <c r="E192" s="45">
        <v>1.5618614581000001</v>
      </c>
      <c r="F192" s="44">
        <v>9.3490000000000002</v>
      </c>
      <c r="G192" s="44">
        <v>7.0729999999999999E-6</v>
      </c>
      <c r="H192" s="29"/>
      <c r="I192" s="45">
        <f t="shared" si="2"/>
        <v>1.4823905316466455</v>
      </c>
    </row>
    <row r="193" spans="1:9" x14ac:dyDescent="0.3">
      <c r="A193" s="45">
        <v>20729</v>
      </c>
      <c r="B193" s="45">
        <v>0.11094393800000001</v>
      </c>
      <c r="C193" s="45">
        <v>0.16448586179999999</v>
      </c>
      <c r="D193" s="45">
        <v>1.6278747099999999</v>
      </c>
      <c r="E193" s="45">
        <v>1.5612971771999999</v>
      </c>
      <c r="F193" s="44">
        <v>9.3620000000000001</v>
      </c>
      <c r="G193" s="44">
        <v>7.1029999999999996E-6</v>
      </c>
      <c r="H193" s="29"/>
      <c r="I193" s="45">
        <f t="shared" si="2"/>
        <v>1.4826034190349362</v>
      </c>
    </row>
    <row r="194" spans="1:9" x14ac:dyDescent="0.3">
      <c r="A194" s="45">
        <v>20816</v>
      </c>
      <c r="B194" s="45">
        <v>0.11156396490000001</v>
      </c>
      <c r="C194" s="45">
        <v>0.16544278339999999</v>
      </c>
      <c r="D194" s="45">
        <v>1.6270745231999999</v>
      </c>
      <c r="E194" s="45">
        <v>1.5603848075</v>
      </c>
      <c r="F194" s="44">
        <v>9.3840000000000003</v>
      </c>
      <c r="G194" s="44">
        <v>7.1509999999999998E-6</v>
      </c>
      <c r="H194" s="29"/>
      <c r="I194" s="45">
        <f t="shared" si="2"/>
        <v>1.482941051335833</v>
      </c>
    </row>
    <row r="195" spans="1:9" x14ac:dyDescent="0.3">
      <c r="A195" s="45">
        <v>20820</v>
      </c>
      <c r="B195" s="45">
        <v>0.1115925726</v>
      </c>
      <c r="C195" s="45">
        <v>0.1654869212</v>
      </c>
      <c r="D195" s="45">
        <v>1.6270377891000001</v>
      </c>
      <c r="E195" s="45">
        <v>1.5603427427000001</v>
      </c>
      <c r="F195" s="44">
        <v>9.3849999999999998</v>
      </c>
      <c r="G195" s="44">
        <v>7.153E-6</v>
      </c>
      <c r="H195" s="29"/>
      <c r="I195" s="45">
        <f t="shared" si="2"/>
        <v>1.4829564131761939</v>
      </c>
    </row>
    <row r="196" spans="1:9" x14ac:dyDescent="0.3">
      <c r="A196" s="45">
        <v>20911</v>
      </c>
      <c r="B196" s="45">
        <v>0.1122458001</v>
      </c>
      <c r="C196" s="45">
        <v>0.16649442449999999</v>
      </c>
      <c r="D196" s="45">
        <v>1.6262034036999999</v>
      </c>
      <c r="E196" s="45">
        <v>1.5593823832</v>
      </c>
      <c r="F196" s="44">
        <v>9.407</v>
      </c>
      <c r="G196" s="44">
        <v>7.204E-6</v>
      </c>
      <c r="H196" s="29"/>
      <c r="I196" s="45">
        <f t="shared" si="2"/>
        <v>1.4833020420511929</v>
      </c>
    </row>
    <row r="197" spans="1:9" x14ac:dyDescent="0.3">
      <c r="A197" s="45">
        <v>20956</v>
      </c>
      <c r="B197" s="45">
        <v>0.1125705347</v>
      </c>
      <c r="C197" s="45">
        <v>0.16699503130000001</v>
      </c>
      <c r="D197" s="45">
        <v>1.6257917184999999</v>
      </c>
      <c r="E197" s="45">
        <v>1.5589047412999999</v>
      </c>
      <c r="F197" s="44">
        <v>9.4179999999999993</v>
      </c>
      <c r="G197" s="44">
        <v>7.2289999999999997E-6</v>
      </c>
      <c r="H197" s="29"/>
      <c r="I197" s="45">
        <f t="shared" si="2"/>
        <v>1.4834701793416996</v>
      </c>
    </row>
    <row r="198" spans="1:9" x14ac:dyDescent="0.3">
      <c r="A198" s="45">
        <v>21001</v>
      </c>
      <c r="B198" s="45">
        <v>0.1128964079</v>
      </c>
      <c r="C198" s="45">
        <v>0.16749722519999999</v>
      </c>
      <c r="D198" s="45">
        <v>1.6253806353</v>
      </c>
      <c r="E198" s="45">
        <v>1.5584249906000001</v>
      </c>
      <c r="F198" s="44">
        <v>9.43</v>
      </c>
      <c r="G198" s="44">
        <v>7.255E-6</v>
      </c>
      <c r="H198" s="29"/>
      <c r="I198" s="45">
        <f t="shared" si="2"/>
        <v>1.483636444379733</v>
      </c>
    </row>
    <row r="199" spans="1:9" x14ac:dyDescent="0.3">
      <c r="A199" s="45">
        <v>21091</v>
      </c>
      <c r="B199" s="45">
        <v>0.1135515903</v>
      </c>
      <c r="C199" s="45">
        <v>0.16850638709999999</v>
      </c>
      <c r="D199" s="45">
        <v>1.6245602430999999</v>
      </c>
      <c r="E199" s="45">
        <v>1.5574582594999999</v>
      </c>
      <c r="F199" s="44">
        <v>9.452</v>
      </c>
      <c r="G199" s="44">
        <v>7.306E-6</v>
      </c>
      <c r="H199" s="29"/>
      <c r="I199" s="45">
        <f t="shared" ref="I199:I262" si="3">C199/B199</f>
        <v>1.4839632510193033</v>
      </c>
    </row>
    <row r="200" spans="1:9" x14ac:dyDescent="0.3">
      <c r="A200" s="45">
        <v>21094</v>
      </c>
      <c r="B200" s="45">
        <v>0.11357350889999999</v>
      </c>
      <c r="C200" s="45">
        <v>0.16854013570000001</v>
      </c>
      <c r="D200" s="45">
        <v>1.6245329368000001</v>
      </c>
      <c r="E200" s="45">
        <v>1.557425853</v>
      </c>
      <c r="F200" s="44">
        <v>9.4529999999999994</v>
      </c>
      <c r="G200" s="44">
        <v>7.3069999999999997E-6</v>
      </c>
      <c r="H200" s="29"/>
      <c r="I200" s="45">
        <f t="shared" si="3"/>
        <v>1.4839740123587923</v>
      </c>
    </row>
    <row r="201" spans="1:9" x14ac:dyDescent="0.3">
      <c r="A201" s="45">
        <v>21180</v>
      </c>
      <c r="B201" s="45">
        <v>0.1142040319</v>
      </c>
      <c r="C201" s="45">
        <v>0.16951061540000001</v>
      </c>
      <c r="D201" s="45">
        <v>1.6237512331999999</v>
      </c>
      <c r="E201" s="45">
        <v>1.5564912843000001</v>
      </c>
      <c r="F201" s="44">
        <v>9.4749999999999996</v>
      </c>
      <c r="G201" s="44">
        <v>7.357E-6</v>
      </c>
      <c r="H201" s="29"/>
      <c r="I201" s="45">
        <f t="shared" si="3"/>
        <v>1.4842787297424656</v>
      </c>
    </row>
    <row r="202" spans="1:9" x14ac:dyDescent="0.3">
      <c r="A202" s="45">
        <v>21231</v>
      </c>
      <c r="B202" s="45">
        <v>0.1145799529</v>
      </c>
      <c r="C202" s="45">
        <v>0.17008889420000001</v>
      </c>
      <c r="D202" s="45">
        <v>1.6232886280000001</v>
      </c>
      <c r="E202" s="45">
        <v>1.5559315432</v>
      </c>
      <c r="F202" s="44">
        <v>9.4870000000000001</v>
      </c>
      <c r="G202" s="44">
        <v>7.3860000000000001E-6</v>
      </c>
      <c r="H202" s="29"/>
      <c r="I202" s="45">
        <f t="shared" si="3"/>
        <v>1.4844559619294451</v>
      </c>
    </row>
    <row r="203" spans="1:9" x14ac:dyDescent="0.3">
      <c r="A203" s="45">
        <v>21269</v>
      </c>
      <c r="B203" s="45">
        <v>0.1148610278</v>
      </c>
      <c r="C203" s="45">
        <v>0.1705211079</v>
      </c>
      <c r="D203" s="45">
        <v>1.6229443954</v>
      </c>
      <c r="E203" s="45">
        <v>1.5555115486</v>
      </c>
      <c r="F203" s="44">
        <v>9.4969999999999999</v>
      </c>
      <c r="G203" s="44">
        <v>7.4080000000000001E-6</v>
      </c>
      <c r="H203" s="29"/>
      <c r="I203" s="45">
        <f t="shared" si="3"/>
        <v>1.4845862967282275</v>
      </c>
    </row>
    <row r="204" spans="1:9" x14ac:dyDescent="0.3">
      <c r="A204" s="45">
        <v>21357</v>
      </c>
      <c r="B204" s="45">
        <v>0.1155151593</v>
      </c>
      <c r="C204" s="45">
        <v>0.17152642169999999</v>
      </c>
      <c r="D204" s="45">
        <v>1.6221486657999999</v>
      </c>
      <c r="E204" s="45">
        <v>1.5545284323999999</v>
      </c>
      <c r="F204" s="44">
        <v>9.5190000000000001</v>
      </c>
      <c r="G204" s="44">
        <v>7.4590000000000001E-6</v>
      </c>
      <c r="H204" s="29"/>
      <c r="I204" s="45">
        <f t="shared" si="3"/>
        <v>1.4848823543110501</v>
      </c>
    </row>
    <row r="205" spans="1:9" x14ac:dyDescent="0.3">
      <c r="A205" s="45">
        <v>21366</v>
      </c>
      <c r="B205" s="45">
        <v>0.1155823138</v>
      </c>
      <c r="C205" s="45">
        <v>0.17162958449999999</v>
      </c>
      <c r="D205" s="45">
        <v>1.6220673948</v>
      </c>
      <c r="E205" s="45">
        <v>1.5544270063000001</v>
      </c>
      <c r="F205" s="44">
        <v>9.5220000000000002</v>
      </c>
      <c r="G205" s="44">
        <v>7.4649999999999997E-6</v>
      </c>
      <c r="H205" s="29"/>
      <c r="I205" s="45">
        <f t="shared" si="3"/>
        <v>1.4849121708792092</v>
      </c>
    </row>
    <row r="206" spans="1:9" x14ac:dyDescent="0.3">
      <c r="A206" s="45">
        <v>21445</v>
      </c>
      <c r="B206" s="45">
        <v>0.1161738226</v>
      </c>
      <c r="C206" s="45">
        <v>0.172537888</v>
      </c>
      <c r="D206" s="45">
        <v>1.621354862</v>
      </c>
      <c r="E206" s="45">
        <v>1.5535291336999999</v>
      </c>
      <c r="F206" s="44">
        <v>9.5419999999999998</v>
      </c>
      <c r="G206" s="44">
        <v>7.5109999999999997E-6</v>
      </c>
      <c r="H206" s="29"/>
      <c r="I206" s="45">
        <f t="shared" si="3"/>
        <v>1.4851701023393888</v>
      </c>
    </row>
    <row r="207" spans="1:9" x14ac:dyDescent="0.3">
      <c r="A207" s="45">
        <v>21500</v>
      </c>
      <c r="B207" s="45">
        <v>0.1165878063</v>
      </c>
      <c r="C207" s="45">
        <v>0.17317318279999999</v>
      </c>
      <c r="D207" s="45">
        <v>1.6208596606000001</v>
      </c>
      <c r="E207" s="45">
        <v>1.5528955039000001</v>
      </c>
      <c r="F207" s="44">
        <v>9.5559999999999992</v>
      </c>
      <c r="G207" s="44">
        <v>7.5440000000000001E-6</v>
      </c>
      <c r="H207" s="29"/>
      <c r="I207" s="45">
        <f t="shared" si="3"/>
        <v>1.4853455802607378</v>
      </c>
    </row>
    <row r="208" spans="1:9" x14ac:dyDescent="0.3">
      <c r="A208" s="45">
        <v>21532</v>
      </c>
      <c r="B208" s="45">
        <v>0.11682949519999999</v>
      </c>
      <c r="C208" s="45">
        <v>0.1735439168</v>
      </c>
      <c r="D208" s="45">
        <v>1.620571856</v>
      </c>
      <c r="E208" s="45">
        <v>1.5525234041</v>
      </c>
      <c r="F208" s="44">
        <v>9.5640000000000001</v>
      </c>
      <c r="G208" s="44">
        <v>7.5630000000000003E-6</v>
      </c>
      <c r="H208" s="29"/>
      <c r="I208" s="45">
        <f t="shared" si="3"/>
        <v>1.4854460896446637</v>
      </c>
    </row>
    <row r="209" spans="1:9" x14ac:dyDescent="0.3">
      <c r="A209" s="45">
        <v>21618</v>
      </c>
      <c r="B209" s="45">
        <v>0.1174820612</v>
      </c>
      <c r="C209" s="45">
        <v>0.17454430460000001</v>
      </c>
      <c r="D209" s="45">
        <v>1.6197994619</v>
      </c>
      <c r="E209" s="45">
        <v>1.5515099837999999</v>
      </c>
      <c r="F209" s="44">
        <v>9.5860000000000003</v>
      </c>
      <c r="G209" s="44">
        <v>7.6140000000000003E-6</v>
      </c>
      <c r="H209" s="29"/>
      <c r="I209" s="45">
        <f t="shared" si="3"/>
        <v>1.4857102677391567</v>
      </c>
    </row>
    <row r="210" spans="1:9" x14ac:dyDescent="0.3">
      <c r="A210" s="45">
        <v>21632</v>
      </c>
      <c r="B210" s="45">
        <v>0.1175887123</v>
      </c>
      <c r="C210" s="45">
        <v>0.1747077158</v>
      </c>
      <c r="D210" s="45">
        <v>1.6196738658000001</v>
      </c>
      <c r="E210" s="45">
        <v>1.5513430683</v>
      </c>
      <c r="F210" s="44">
        <v>9.59</v>
      </c>
      <c r="G210" s="44">
        <v>7.622E-6</v>
      </c>
      <c r="H210" s="29"/>
      <c r="I210" s="45">
        <f t="shared" si="3"/>
        <v>1.4857524364606891</v>
      </c>
    </row>
    <row r="211" spans="1:9" x14ac:dyDescent="0.3">
      <c r="A211" s="45">
        <v>21704</v>
      </c>
      <c r="B211" s="45">
        <v>0.1181390694</v>
      </c>
      <c r="C211" s="45">
        <v>0.17555058109999999</v>
      </c>
      <c r="D211" s="45">
        <v>1.6190285337000001</v>
      </c>
      <c r="E211" s="45">
        <v>1.5504755321000001</v>
      </c>
      <c r="F211" s="44">
        <v>9.6080000000000005</v>
      </c>
      <c r="G211" s="44">
        <v>7.6660000000000008E-6</v>
      </c>
      <c r="H211" s="29"/>
      <c r="I211" s="45">
        <f t="shared" si="3"/>
        <v>1.4859654980488612</v>
      </c>
    </row>
    <row r="212" spans="1:9" x14ac:dyDescent="0.3">
      <c r="A212" s="45">
        <v>21763</v>
      </c>
      <c r="B212" s="45">
        <v>0.11859239639999999</v>
      </c>
      <c r="C212" s="45">
        <v>0.1762443376</v>
      </c>
      <c r="D212" s="45">
        <v>1.6185003963</v>
      </c>
      <c r="E212" s="45">
        <v>1.5497530385</v>
      </c>
      <c r="F212" s="44">
        <v>9.6240000000000006</v>
      </c>
      <c r="G212" s="44">
        <v>7.7020000000000001E-6</v>
      </c>
      <c r="H212" s="29"/>
      <c r="I212" s="45">
        <f t="shared" si="3"/>
        <v>1.4861352240960366</v>
      </c>
    </row>
    <row r="213" spans="1:9" x14ac:dyDescent="0.3">
      <c r="A213" s="45">
        <v>21789</v>
      </c>
      <c r="B213" s="45">
        <v>0.11879284010000001</v>
      </c>
      <c r="C213" s="45">
        <v>0.17655093990000001</v>
      </c>
      <c r="D213" s="45">
        <v>1.6182678038</v>
      </c>
      <c r="E213" s="45">
        <v>1.5494318893000001</v>
      </c>
      <c r="F213" s="44">
        <v>9.6300000000000008</v>
      </c>
      <c r="G213" s="44">
        <v>7.7179999999999996E-6</v>
      </c>
      <c r="H213" s="29"/>
      <c r="I213" s="45">
        <f t="shared" si="3"/>
        <v>1.4862085943174617</v>
      </c>
    </row>
    <row r="214" spans="1:9" x14ac:dyDescent="0.3">
      <c r="A214" s="45">
        <v>21903</v>
      </c>
      <c r="B214" s="45">
        <v>0.11944106559999999</v>
      </c>
      <c r="C214" s="45">
        <v>0.1775535291</v>
      </c>
      <c r="D214" s="45">
        <v>1.6175555817</v>
      </c>
      <c r="E214" s="45">
        <v>1.5483341400999999</v>
      </c>
      <c r="F214" s="44">
        <v>7.7220000000000004</v>
      </c>
      <c r="G214" s="44">
        <v>4.0350000000000003E-6</v>
      </c>
      <c r="H214" s="29"/>
      <c r="I214" s="45">
        <f t="shared" si="3"/>
        <v>1.4865367133831064</v>
      </c>
    </row>
    <row r="215" spans="1:9" x14ac:dyDescent="0.3">
      <c r="A215" s="45">
        <v>21941</v>
      </c>
      <c r="B215" s="45">
        <v>0.1195982468</v>
      </c>
      <c r="C215" s="45">
        <v>0.17780056059999999</v>
      </c>
      <c r="D215" s="45">
        <v>1.6173962204000001</v>
      </c>
      <c r="E215" s="45">
        <v>1.5480485861</v>
      </c>
      <c r="F215" s="44">
        <v>9.6579999999999995</v>
      </c>
      <c r="G215" s="44">
        <v>7.7819999999999994E-6</v>
      </c>
      <c r="H215" s="29"/>
      <c r="I215" s="45">
        <f t="shared" si="3"/>
        <v>1.4866485534468552</v>
      </c>
    </row>
    <row r="216" spans="1:9" x14ac:dyDescent="0.3">
      <c r="A216" s="45">
        <v>22051</v>
      </c>
      <c r="B216" s="45">
        <v>0.1200814045</v>
      </c>
      <c r="C216" s="45">
        <v>0.17855718200000001</v>
      </c>
      <c r="D216" s="45">
        <v>1.6169002673999999</v>
      </c>
      <c r="E216" s="45">
        <v>1.5471864458</v>
      </c>
      <c r="F216" s="44">
        <v>9.6739999999999995</v>
      </c>
      <c r="G216" s="44">
        <v>7.8210000000000002E-6</v>
      </c>
      <c r="H216" s="29"/>
      <c r="I216" s="45">
        <f t="shared" si="3"/>
        <v>1.486967801080308</v>
      </c>
    </row>
    <row r="217" spans="1:9" x14ac:dyDescent="0.3">
      <c r="A217" s="45">
        <v>22165</v>
      </c>
      <c r="B217" s="45">
        <v>0.1205984413</v>
      </c>
      <c r="C217" s="45">
        <v>0.1793651856</v>
      </c>
      <c r="D217" s="45">
        <v>1.6163681138999999</v>
      </c>
      <c r="E217" s="45">
        <v>1.546280146</v>
      </c>
      <c r="F217" s="44">
        <v>9.6920000000000002</v>
      </c>
      <c r="G217" s="44">
        <v>7.8630000000000008E-6</v>
      </c>
      <c r="H217" s="29"/>
      <c r="I217" s="45">
        <f t="shared" si="3"/>
        <v>1.4872927350181266</v>
      </c>
    </row>
    <row r="218" spans="1:9" x14ac:dyDescent="0.3">
      <c r="A218" s="45">
        <v>22191</v>
      </c>
      <c r="B218" s="45">
        <v>0.1207235874</v>
      </c>
      <c r="C218" s="45">
        <v>0.17956008279999999</v>
      </c>
      <c r="D218" s="45">
        <v>1.6162377796</v>
      </c>
      <c r="E218" s="45">
        <v>1.5460659425000001</v>
      </c>
      <c r="F218" s="44">
        <v>7.7569999999999997</v>
      </c>
      <c r="G218" s="44">
        <v>4.0890000000000002E-6</v>
      </c>
      <c r="H218" s="29"/>
      <c r="I218" s="45">
        <f t="shared" si="3"/>
        <v>1.4873653663476205</v>
      </c>
    </row>
    <row r="219" spans="1:9" x14ac:dyDescent="0.3">
      <c r="A219" s="45">
        <v>22338</v>
      </c>
      <c r="B219" s="45">
        <v>0.1213645757</v>
      </c>
      <c r="C219" s="45">
        <v>0.18056382460000001</v>
      </c>
      <c r="D219" s="45">
        <v>1.6155900462999999</v>
      </c>
      <c r="E219" s="45">
        <v>1.5449587627000001</v>
      </c>
      <c r="F219" s="44">
        <v>7.774</v>
      </c>
      <c r="G219" s="44">
        <v>4.1160000000000001E-6</v>
      </c>
      <c r="H219" s="29"/>
      <c r="I219" s="45">
        <f t="shared" si="3"/>
        <v>1.4877802979869026</v>
      </c>
    </row>
    <row r="220" spans="1:9" x14ac:dyDescent="0.3">
      <c r="A220" s="45">
        <v>22388</v>
      </c>
      <c r="B220" s="45">
        <v>0.1216011245</v>
      </c>
      <c r="C220" s="45">
        <v>0.18093240390000001</v>
      </c>
      <c r="D220" s="45">
        <v>1.6153465810000001</v>
      </c>
      <c r="E220" s="45">
        <v>1.5445672839</v>
      </c>
      <c r="F220" s="44">
        <v>9.7260000000000009</v>
      </c>
      <c r="G220" s="44">
        <v>7.9449999999999993E-6</v>
      </c>
      <c r="H220" s="29"/>
      <c r="I220" s="45">
        <f t="shared" si="3"/>
        <v>1.4879171935618078</v>
      </c>
    </row>
    <row r="221" spans="1:9" x14ac:dyDescent="0.3">
      <c r="A221" s="45">
        <v>22484</v>
      </c>
      <c r="B221" s="45">
        <v>0.1220056633</v>
      </c>
      <c r="C221" s="45">
        <v>0.18156716179999999</v>
      </c>
      <c r="D221" s="45">
        <v>1.6149449188</v>
      </c>
      <c r="E221" s="45">
        <v>1.5438897803</v>
      </c>
      <c r="F221" s="44">
        <v>7.7919999999999998</v>
      </c>
      <c r="G221" s="44">
        <v>4.143E-6</v>
      </c>
      <c r="H221" s="29"/>
      <c r="I221" s="45">
        <f t="shared" si="3"/>
        <v>1.4881863422482617</v>
      </c>
    </row>
    <row r="222" spans="1:9" x14ac:dyDescent="0.3">
      <c r="A222" s="45">
        <v>22610</v>
      </c>
      <c r="B222" s="45">
        <v>0.1226061762</v>
      </c>
      <c r="C222" s="45">
        <v>0.1825022375</v>
      </c>
      <c r="D222" s="45">
        <v>1.6143297059999999</v>
      </c>
      <c r="E222" s="45">
        <v>1.5429529197</v>
      </c>
      <c r="F222" s="44">
        <v>7.8079999999999998</v>
      </c>
      <c r="G222" s="44">
        <v>4.1679999999999997E-6</v>
      </c>
      <c r="H222" s="29"/>
      <c r="I222" s="45">
        <f t="shared" si="3"/>
        <v>1.4885240136866775</v>
      </c>
    </row>
    <row r="223" spans="1:9" x14ac:dyDescent="0.3">
      <c r="A223" s="45">
        <v>22620</v>
      </c>
      <c r="B223" s="45">
        <v>0.1226478662</v>
      </c>
      <c r="C223" s="45">
        <v>0.18256770159999999</v>
      </c>
      <c r="D223" s="45">
        <v>1.6142887451000001</v>
      </c>
      <c r="E223" s="45">
        <v>1.5428871022999999</v>
      </c>
      <c r="F223" s="44">
        <v>7.8090000000000002</v>
      </c>
      <c r="G223" s="44">
        <v>4.1699999999999999E-6</v>
      </c>
      <c r="H223" s="29"/>
      <c r="I223" s="45">
        <f t="shared" si="3"/>
        <v>1.4885517967535582</v>
      </c>
    </row>
    <row r="224" spans="1:9" x14ac:dyDescent="0.3">
      <c r="A224" s="45">
        <v>22764</v>
      </c>
      <c r="B224" s="45">
        <v>0.1232890061</v>
      </c>
      <c r="C224" s="45">
        <v>0.18357015609999999</v>
      </c>
      <c r="D224" s="45">
        <v>1.6136473834</v>
      </c>
      <c r="E224" s="45">
        <v>1.5419277085</v>
      </c>
      <c r="F224" s="44">
        <v>7.8259999999999996</v>
      </c>
      <c r="G224" s="44">
        <v>4.1969999999999998E-6</v>
      </c>
      <c r="H224" s="29"/>
      <c r="I224" s="45">
        <f t="shared" si="3"/>
        <v>1.488941811657609</v>
      </c>
    </row>
    <row r="225" spans="1:9" x14ac:dyDescent="0.3">
      <c r="A225" s="45">
        <v>22831</v>
      </c>
      <c r="B225" s="45">
        <v>0.123609573</v>
      </c>
      <c r="C225" s="45">
        <v>0.18406914299999999</v>
      </c>
      <c r="D225" s="45">
        <v>1.613320965</v>
      </c>
      <c r="E225" s="45">
        <v>1.5414834560999999</v>
      </c>
      <c r="F225" s="44">
        <v>7.835</v>
      </c>
      <c r="G225" s="44">
        <v>4.211E-6</v>
      </c>
      <c r="H225" s="29"/>
      <c r="I225" s="45">
        <f t="shared" si="3"/>
        <v>1.4891172142468285</v>
      </c>
    </row>
    <row r="226" spans="1:9" x14ac:dyDescent="0.3">
      <c r="A226" s="45">
        <v>22907</v>
      </c>
      <c r="B226" s="45">
        <v>0.1239300933</v>
      </c>
      <c r="C226" s="45">
        <v>0.184572239</v>
      </c>
      <c r="D226" s="45">
        <v>1.6130074052000001</v>
      </c>
      <c r="E226" s="45">
        <v>1.5410393507</v>
      </c>
      <c r="F226" s="44">
        <v>7.8440000000000003</v>
      </c>
      <c r="G226" s="44">
        <v>4.2239999999999997E-6</v>
      </c>
      <c r="H226" s="29"/>
      <c r="I226" s="45">
        <f t="shared" si="3"/>
        <v>1.4893254260141835</v>
      </c>
    </row>
    <row r="227" spans="1:9" x14ac:dyDescent="0.3">
      <c r="A227" s="45">
        <v>22999</v>
      </c>
      <c r="B227" s="45">
        <v>0.1245906448</v>
      </c>
      <c r="C227" s="45">
        <v>0.18557915150000001</v>
      </c>
      <c r="D227" s="45">
        <v>1.6122748549000001</v>
      </c>
      <c r="E227" s="45">
        <v>1.5403195313</v>
      </c>
      <c r="F227" s="44">
        <v>9.8260000000000005</v>
      </c>
      <c r="G227" s="44">
        <v>8.1869999999999997E-6</v>
      </c>
      <c r="H227" s="29"/>
      <c r="I227" s="45">
        <f t="shared" si="3"/>
        <v>1.4895111249957991</v>
      </c>
    </row>
    <row r="228" spans="1:9" x14ac:dyDescent="0.3">
      <c r="A228" s="45">
        <v>23002</v>
      </c>
      <c r="B228" s="45">
        <v>0.1246152085</v>
      </c>
      <c r="C228" s="45">
        <v>0.18561639620000001</v>
      </c>
      <c r="D228" s="45">
        <v>1.6122470788000001</v>
      </c>
      <c r="E228" s="45">
        <v>1.5402953314000001</v>
      </c>
      <c r="F228" s="44">
        <v>9.827</v>
      </c>
      <c r="G228" s="44">
        <v>8.1890000000000007E-6</v>
      </c>
      <c r="H228" s="29"/>
      <c r="I228" s="45">
        <f t="shared" si="3"/>
        <v>1.4895163955850541</v>
      </c>
    </row>
    <row r="229" spans="1:9" x14ac:dyDescent="0.3">
      <c r="A229" s="45">
        <v>23080</v>
      </c>
      <c r="B229" s="45">
        <v>0.1252559271</v>
      </c>
      <c r="C229" s="45">
        <v>0.18658772370000001</v>
      </c>
      <c r="D229" s="45">
        <v>1.6115230921999999</v>
      </c>
      <c r="E229" s="45">
        <v>1.5397112283000001</v>
      </c>
      <c r="F229" s="44">
        <v>9.8480000000000008</v>
      </c>
      <c r="G229" s="44">
        <v>8.2400000000000007E-6</v>
      </c>
      <c r="H229" s="29"/>
      <c r="I229" s="45">
        <f t="shared" si="3"/>
        <v>1.4896518513733472</v>
      </c>
    </row>
    <row r="230" spans="1:9" x14ac:dyDescent="0.3">
      <c r="A230" s="45">
        <v>23124</v>
      </c>
      <c r="B230" s="45">
        <v>0.1256191176</v>
      </c>
      <c r="C230" s="45">
        <v>0.18713821480000001</v>
      </c>
      <c r="D230" s="45">
        <v>1.6111130889</v>
      </c>
      <c r="E230" s="45">
        <v>1.5394227313</v>
      </c>
      <c r="F230" s="44">
        <v>9.859</v>
      </c>
      <c r="G230" s="44">
        <v>8.2689999999999999E-6</v>
      </c>
      <c r="H230" s="29"/>
      <c r="I230" s="45">
        <f t="shared" si="3"/>
        <v>1.4897271878305249</v>
      </c>
    </row>
    <row r="231" spans="1:9" x14ac:dyDescent="0.3">
      <c r="A231" s="45">
        <v>23160</v>
      </c>
      <c r="B231" s="45">
        <v>0.12591722150000001</v>
      </c>
      <c r="C231" s="45">
        <v>0.18759002380000001</v>
      </c>
      <c r="D231" s="45">
        <v>1.6107767314000001</v>
      </c>
      <c r="E231" s="45">
        <v>1.5392105335999999</v>
      </c>
      <c r="F231" s="44">
        <v>9.8689999999999998</v>
      </c>
      <c r="G231" s="44">
        <v>8.2930000000000001E-6</v>
      </c>
      <c r="H231" s="29"/>
      <c r="I231" s="45">
        <f t="shared" si="3"/>
        <v>1.4897884623351541</v>
      </c>
    </row>
    <row r="232" spans="1:9" x14ac:dyDescent="0.3">
      <c r="A232" s="45">
        <v>23240</v>
      </c>
      <c r="B232" s="45">
        <v>0.12658274259999999</v>
      </c>
      <c r="C232" s="45">
        <v>0.18859869309999999</v>
      </c>
      <c r="D232" s="45">
        <v>1.6100262440999999</v>
      </c>
      <c r="E232" s="45">
        <v>1.5388220144</v>
      </c>
      <c r="F232" s="44">
        <v>9.891</v>
      </c>
      <c r="G232" s="44">
        <v>8.3459999999999994E-6</v>
      </c>
      <c r="H232" s="29"/>
      <c r="I232" s="45">
        <f t="shared" si="3"/>
        <v>1.4899242126232775</v>
      </c>
    </row>
    <row r="233" spans="1:9" x14ac:dyDescent="0.3">
      <c r="A233" s="45">
        <v>23245</v>
      </c>
      <c r="B233" s="45">
        <v>0.12662447860000001</v>
      </c>
      <c r="C233" s="45">
        <v>0.1886619521</v>
      </c>
      <c r="D233" s="45">
        <v>1.6099791960000001</v>
      </c>
      <c r="E233" s="45">
        <v>1.5388017533</v>
      </c>
      <c r="F233" s="44">
        <v>9.8919999999999995</v>
      </c>
      <c r="G233" s="44">
        <v>8.3489999999999992E-6</v>
      </c>
      <c r="H233" s="29"/>
      <c r="I233" s="45">
        <f t="shared" si="3"/>
        <v>1.4899327064237957</v>
      </c>
    </row>
    <row r="234" spans="1:9" x14ac:dyDescent="0.3">
      <c r="A234" s="45">
        <v>23319</v>
      </c>
      <c r="B234" s="45">
        <v>0.12724411890000001</v>
      </c>
      <c r="C234" s="45">
        <v>0.18960125410000001</v>
      </c>
      <c r="D234" s="45">
        <v>1.6092808507</v>
      </c>
      <c r="E234" s="45">
        <v>1.5385612470000001</v>
      </c>
      <c r="F234" s="44">
        <v>9.9120000000000008</v>
      </c>
      <c r="G234" s="44">
        <v>8.3990000000000004E-6</v>
      </c>
      <c r="H234" s="29"/>
      <c r="I234" s="45">
        <f t="shared" si="3"/>
        <v>1.4900590749424412</v>
      </c>
    </row>
    <row r="235" spans="1:9" x14ac:dyDescent="0.3">
      <c r="A235" s="45">
        <v>23365</v>
      </c>
      <c r="B235" s="45">
        <v>0.12763114519999999</v>
      </c>
      <c r="C235" s="45">
        <v>0.19018810729999999</v>
      </c>
      <c r="D235" s="45">
        <v>1.6088447771000001</v>
      </c>
      <c r="E235" s="45">
        <v>1.5384708718</v>
      </c>
      <c r="F235" s="44">
        <v>9.9239999999999995</v>
      </c>
      <c r="G235" s="44">
        <v>8.4290000000000001E-6</v>
      </c>
      <c r="H235" s="29"/>
      <c r="I235" s="45">
        <f t="shared" si="3"/>
        <v>1.4901386883426633</v>
      </c>
    </row>
    <row r="236" spans="1:9" x14ac:dyDescent="0.3">
      <c r="A236" s="45">
        <v>23398</v>
      </c>
      <c r="B236" s="45">
        <v>0.12790966919999999</v>
      </c>
      <c r="C236" s="45">
        <v>0.19061054960000001</v>
      </c>
      <c r="D236" s="45">
        <v>1.6085309864999999</v>
      </c>
      <c r="E236" s="45">
        <v>1.5384357796999999</v>
      </c>
      <c r="F236" s="44">
        <v>9.9329999999999998</v>
      </c>
      <c r="G236" s="44">
        <v>8.4519999999999997E-6</v>
      </c>
      <c r="H236" s="29"/>
      <c r="I236" s="45">
        <f t="shared" si="3"/>
        <v>1.4901965644361155</v>
      </c>
    </row>
    <row r="237" spans="1:9" x14ac:dyDescent="0.3">
      <c r="A237" s="45">
        <v>23476</v>
      </c>
      <c r="B237" s="45">
        <v>0.1285709152</v>
      </c>
      <c r="C237" s="45">
        <v>0.19161397399999999</v>
      </c>
      <c r="D237" s="45">
        <v>1.6077860462</v>
      </c>
      <c r="E237" s="45">
        <v>1.5384579970000001</v>
      </c>
      <c r="F237" s="44">
        <v>9.9540000000000006</v>
      </c>
      <c r="G237" s="44">
        <v>8.5040000000000002E-6</v>
      </c>
      <c r="H237" s="29"/>
      <c r="I237" s="45">
        <f t="shared" si="3"/>
        <v>1.4903368596383764</v>
      </c>
    </row>
    <row r="238" spans="1:9" x14ac:dyDescent="0.3">
      <c r="A238" s="45">
        <v>23484</v>
      </c>
      <c r="B238" s="45">
        <v>0.1286389678</v>
      </c>
      <c r="C238" s="45">
        <v>0.1917172898</v>
      </c>
      <c r="D238" s="45">
        <v>1.6077093790000001</v>
      </c>
      <c r="E238" s="45">
        <v>1.5384690259</v>
      </c>
      <c r="F238" s="44">
        <v>9.9559999999999995</v>
      </c>
      <c r="G238" s="44">
        <v>8.5099999999999998E-6</v>
      </c>
      <c r="H238" s="29"/>
      <c r="I238" s="45">
        <f t="shared" si="3"/>
        <v>1.4903515869162625</v>
      </c>
    </row>
    <row r="239" spans="1:9" x14ac:dyDescent="0.3">
      <c r="A239" s="45">
        <v>23554</v>
      </c>
      <c r="B239" s="45">
        <v>0.12923628030000001</v>
      </c>
      <c r="C239" s="45">
        <v>0.19262458439999999</v>
      </c>
      <c r="D239" s="45">
        <v>1.6070364082999999</v>
      </c>
      <c r="E239" s="45">
        <v>1.5386391793</v>
      </c>
      <c r="F239" s="44">
        <v>9.9749999999999996</v>
      </c>
      <c r="G239" s="44">
        <v>8.5569999999999996E-6</v>
      </c>
      <c r="H239" s="29"/>
      <c r="I239" s="45">
        <f t="shared" si="3"/>
        <v>1.490483817337166</v>
      </c>
    </row>
    <row r="240" spans="1:9" x14ac:dyDescent="0.3">
      <c r="A240" s="45">
        <v>23601</v>
      </c>
      <c r="B240" s="45">
        <v>0.12963920449999999</v>
      </c>
      <c r="C240" s="45">
        <v>0.19323715969999999</v>
      </c>
      <c r="D240" s="45">
        <v>1.6065823763</v>
      </c>
      <c r="E240" s="45">
        <v>1.5388311034</v>
      </c>
      <c r="F240" s="44">
        <v>9.9879999999999995</v>
      </c>
      <c r="G240" s="44">
        <v>8.5890000000000003E-6</v>
      </c>
      <c r="H240" s="29"/>
      <c r="I240" s="45">
        <f t="shared" si="3"/>
        <v>1.4905765616604043</v>
      </c>
    </row>
    <row r="241" spans="1:9" x14ac:dyDescent="0.3">
      <c r="A241" s="45">
        <v>23631</v>
      </c>
      <c r="B241" s="45">
        <v>0.1298971793</v>
      </c>
      <c r="C241" s="45">
        <v>0.1936296354</v>
      </c>
      <c r="D241" s="45">
        <v>1.6062916377000001</v>
      </c>
      <c r="E241" s="45">
        <v>1.5389880113000001</v>
      </c>
      <c r="F241" s="44">
        <v>9.9960000000000004</v>
      </c>
      <c r="G241" s="44">
        <v>8.6100000000000006E-6</v>
      </c>
      <c r="H241" s="29"/>
      <c r="I241" s="45">
        <f t="shared" si="3"/>
        <v>1.4906377216460465</v>
      </c>
    </row>
    <row r="242" spans="1:9" x14ac:dyDescent="0.3">
      <c r="A242" s="45">
        <v>23708</v>
      </c>
      <c r="B242" s="45">
        <v>0.1305621401</v>
      </c>
      <c r="C242" s="45">
        <v>0.1946424142</v>
      </c>
      <c r="D242" s="45">
        <v>1.6055420373</v>
      </c>
      <c r="E242" s="45">
        <v>1.5395203148000001</v>
      </c>
      <c r="F242" s="44">
        <v>10.02</v>
      </c>
      <c r="G242" s="44">
        <v>8.6629999999999999E-6</v>
      </c>
      <c r="H242" s="29"/>
      <c r="I242" s="45">
        <f t="shared" si="3"/>
        <v>1.4908028778550941</v>
      </c>
    </row>
    <row r="243" spans="1:9" x14ac:dyDescent="0.3">
      <c r="A243" s="45">
        <v>23717</v>
      </c>
      <c r="B243" s="45">
        <v>0.1306401291</v>
      </c>
      <c r="C243" s="45">
        <v>0.19476131399999999</v>
      </c>
      <c r="D243" s="45">
        <v>1.6054541015999999</v>
      </c>
      <c r="E243" s="45">
        <v>1.5395952042000001</v>
      </c>
      <c r="F243" s="44">
        <v>10.02</v>
      </c>
      <c r="G243" s="44">
        <v>8.6689999999999995E-6</v>
      </c>
      <c r="H243" s="29"/>
      <c r="I243" s="45">
        <f t="shared" si="3"/>
        <v>1.4908230368550668</v>
      </c>
    </row>
    <row r="244" spans="1:9" x14ac:dyDescent="0.3">
      <c r="A244" s="45">
        <v>23784</v>
      </c>
      <c r="B244" s="45">
        <v>0.13122247140000001</v>
      </c>
      <c r="C244" s="45">
        <v>0.1956500213</v>
      </c>
      <c r="D244" s="45">
        <v>1.6047973365999999</v>
      </c>
      <c r="E244" s="45">
        <v>1.5402405579</v>
      </c>
      <c r="F244" s="44">
        <v>10.039999999999999</v>
      </c>
      <c r="G244" s="44">
        <v>8.7150000000000004E-6</v>
      </c>
      <c r="H244" s="29"/>
      <c r="I244" s="45">
        <f t="shared" si="3"/>
        <v>1.4909795495590703</v>
      </c>
    </row>
    <row r="245" spans="1:9" x14ac:dyDescent="0.3">
      <c r="A245" s="45">
        <v>23832</v>
      </c>
      <c r="B245" s="45">
        <v>0.13164158370000001</v>
      </c>
      <c r="C245" s="45">
        <v>0.1962906858</v>
      </c>
      <c r="D245" s="45">
        <v>1.6043244849</v>
      </c>
      <c r="E245" s="45">
        <v>1.5408022068</v>
      </c>
      <c r="F245" s="44">
        <v>10.050000000000001</v>
      </c>
      <c r="G245" s="44">
        <v>8.7490000000000004E-6</v>
      </c>
      <c r="H245" s="29"/>
      <c r="I245" s="45">
        <f t="shared" si="3"/>
        <v>1.4910993949095128</v>
      </c>
    </row>
    <row r="246" spans="1:9" x14ac:dyDescent="0.3">
      <c r="A246" s="45">
        <v>23859</v>
      </c>
      <c r="B246" s="45">
        <v>0.13187803819999999</v>
      </c>
      <c r="C246" s="45">
        <v>0.19665256950000001</v>
      </c>
      <c r="D246" s="45">
        <v>1.6040576413000001</v>
      </c>
      <c r="E246" s="45">
        <v>1.5411563273</v>
      </c>
      <c r="F246" s="44">
        <v>10.06</v>
      </c>
      <c r="G246" s="44">
        <v>8.7669999999999992E-6</v>
      </c>
      <c r="H246" s="29"/>
      <c r="I246" s="45">
        <f t="shared" si="3"/>
        <v>1.4911699641889276</v>
      </c>
    </row>
    <row r="247" spans="1:9" x14ac:dyDescent="0.3">
      <c r="A247" s="45">
        <v>23934</v>
      </c>
      <c r="B247" s="45">
        <v>0.1325375251</v>
      </c>
      <c r="C247" s="45">
        <v>0.19766371999999999</v>
      </c>
      <c r="D247" s="45">
        <v>1.6033131117999999</v>
      </c>
      <c r="E247" s="45">
        <v>1.5422916188</v>
      </c>
      <c r="F247" s="44">
        <v>10.08</v>
      </c>
      <c r="G247" s="44">
        <v>8.8200000000000003E-6</v>
      </c>
      <c r="H247" s="29"/>
      <c r="I247" s="45">
        <f t="shared" si="3"/>
        <v>1.4913792893813436</v>
      </c>
    </row>
    <row r="248" spans="1:9" x14ac:dyDescent="0.3">
      <c r="A248" s="45">
        <v>23946</v>
      </c>
      <c r="B248" s="45">
        <v>0.13264340820000001</v>
      </c>
      <c r="C248" s="45">
        <v>0.19782633490000001</v>
      </c>
      <c r="D248" s="45">
        <v>1.6031935341000001</v>
      </c>
      <c r="E248" s="45">
        <v>1.5424947439000001</v>
      </c>
      <c r="F248" s="44">
        <v>10.08</v>
      </c>
      <c r="G248" s="44">
        <v>8.8279999999999992E-6</v>
      </c>
      <c r="H248" s="29"/>
      <c r="I248" s="45">
        <f t="shared" si="3"/>
        <v>1.4914147456292517</v>
      </c>
    </row>
    <row r="249" spans="1:9" x14ac:dyDescent="0.3">
      <c r="A249" s="45">
        <v>24008</v>
      </c>
      <c r="B249" s="45">
        <v>0.1331920821</v>
      </c>
      <c r="C249" s="45">
        <v>0.19867030399999999</v>
      </c>
      <c r="D249" s="45">
        <v>1.6025737078</v>
      </c>
      <c r="E249" s="45">
        <v>1.5436432983999999</v>
      </c>
      <c r="F249" s="44">
        <v>10.1</v>
      </c>
      <c r="G249" s="44">
        <v>8.8720000000000008E-6</v>
      </c>
      <c r="H249" s="29"/>
      <c r="I249" s="45">
        <f t="shared" si="3"/>
        <v>1.4916074654560865</v>
      </c>
    </row>
    <row r="250" spans="1:9" x14ac:dyDescent="0.3">
      <c r="A250" s="45">
        <v>24059</v>
      </c>
      <c r="B250" s="45">
        <v>0.13364544049999999</v>
      </c>
      <c r="C250" s="45">
        <v>0.1993694563</v>
      </c>
      <c r="D250" s="45">
        <v>1.6020613117</v>
      </c>
      <c r="E250" s="45">
        <v>1.5447176792999999</v>
      </c>
      <c r="F250" s="44">
        <v>10.11</v>
      </c>
      <c r="G250" s="44">
        <v>8.9080000000000001E-6</v>
      </c>
      <c r="H250" s="29"/>
      <c r="I250" s="45">
        <f t="shared" si="3"/>
        <v>1.4917789604651721</v>
      </c>
    </row>
    <row r="251" spans="1:9" x14ac:dyDescent="0.3">
      <c r="A251" s="45">
        <v>24081</v>
      </c>
      <c r="B251" s="45">
        <v>0.13384157429999999</v>
      </c>
      <c r="C251" s="45">
        <v>0.19967247160000001</v>
      </c>
      <c r="D251" s="45">
        <v>1.6018395656</v>
      </c>
      <c r="E251" s="45">
        <v>1.5452188570000001</v>
      </c>
      <c r="F251" s="44">
        <v>10.119999999999999</v>
      </c>
      <c r="G251" s="44">
        <v>8.9230000000000008E-6</v>
      </c>
      <c r="H251" s="29"/>
      <c r="I251" s="45">
        <f t="shared" si="3"/>
        <v>1.4918568661815272</v>
      </c>
    </row>
    <row r="252" spans="1:9" x14ac:dyDescent="0.3">
      <c r="A252" s="45">
        <v>24154</v>
      </c>
      <c r="B252" s="45">
        <v>0.1344948416</v>
      </c>
      <c r="C252" s="45">
        <v>0.2006843079</v>
      </c>
      <c r="D252" s="45">
        <v>1.6011006708</v>
      </c>
      <c r="E252" s="45">
        <v>1.5470525825999999</v>
      </c>
      <c r="F252" s="44">
        <v>10.14</v>
      </c>
      <c r="G252" s="44">
        <v>8.9749999999999996E-6</v>
      </c>
      <c r="H252" s="29"/>
      <c r="I252" s="45">
        <f t="shared" si="3"/>
        <v>1.4921338656009837</v>
      </c>
    </row>
    <row r="253" spans="1:9" x14ac:dyDescent="0.3">
      <c r="A253" s="45">
        <v>24171</v>
      </c>
      <c r="B253" s="45">
        <v>0.1346475164</v>
      </c>
      <c r="C253" s="45">
        <v>0.20092139110000001</v>
      </c>
      <c r="D253" s="45">
        <v>1.6009279112999999</v>
      </c>
      <c r="E253" s="45">
        <v>1.5475186501</v>
      </c>
      <c r="F253" s="44">
        <v>10.14</v>
      </c>
      <c r="G253" s="44">
        <v>8.9870000000000005E-6</v>
      </c>
      <c r="H253" s="29"/>
      <c r="I253" s="45">
        <f t="shared" si="3"/>
        <v>1.4922027265851598</v>
      </c>
    </row>
    <row r="254" spans="1:9" x14ac:dyDescent="0.3">
      <c r="A254" s="45">
        <v>24226</v>
      </c>
      <c r="B254" s="45">
        <v>0.13514283050000001</v>
      </c>
      <c r="C254" s="45">
        <v>0.2016923286</v>
      </c>
      <c r="D254" s="45">
        <v>1.6003674196</v>
      </c>
      <c r="E254" s="45">
        <v>1.5491280502</v>
      </c>
      <c r="F254" s="44">
        <v>10.16</v>
      </c>
      <c r="G254" s="44">
        <v>9.0240000000000003E-6</v>
      </c>
      <c r="H254" s="29"/>
      <c r="I254" s="45">
        <f t="shared" si="3"/>
        <v>1.4924382436995056</v>
      </c>
    </row>
    <row r="255" spans="1:9" x14ac:dyDescent="0.3">
      <c r="A255" s="45">
        <v>24282</v>
      </c>
      <c r="B255" s="45">
        <v>0.1356491698</v>
      </c>
      <c r="C255" s="45">
        <v>0.20248361910000001</v>
      </c>
      <c r="D255" s="45">
        <v>1.5997948817000001</v>
      </c>
      <c r="E255" s="45">
        <v>1.5509193918999999</v>
      </c>
      <c r="F255" s="44">
        <v>10.17</v>
      </c>
      <c r="G255" s="44">
        <v>9.0599999999999997E-6</v>
      </c>
      <c r="H255" s="29"/>
      <c r="I255" s="45">
        <f t="shared" si="3"/>
        <v>1.4927007618147621</v>
      </c>
    </row>
    <row r="256" spans="1:9" x14ac:dyDescent="0.3">
      <c r="A256" s="45">
        <v>24297</v>
      </c>
      <c r="B256" s="45">
        <v>0.1357851413</v>
      </c>
      <c r="C256" s="45">
        <v>0.2026966922</v>
      </c>
      <c r="D256" s="45">
        <v>1.5996412025</v>
      </c>
      <c r="E256" s="45">
        <v>1.5514243152</v>
      </c>
      <c r="F256" s="44">
        <v>10.18</v>
      </c>
      <c r="G256" s="44">
        <v>9.0699999999999996E-6</v>
      </c>
      <c r="H256" s="29"/>
      <c r="I256" s="45">
        <f t="shared" si="3"/>
        <v>1.4927752054414218</v>
      </c>
    </row>
    <row r="257" spans="1:9" x14ac:dyDescent="0.3">
      <c r="A257" s="45">
        <v>24367</v>
      </c>
      <c r="B257" s="45">
        <v>0.13642160719999999</v>
      </c>
      <c r="C257" s="45">
        <v>0.2036975057</v>
      </c>
      <c r="D257" s="45">
        <v>1.5989221187</v>
      </c>
      <c r="E257" s="45">
        <v>1.5539140447999999</v>
      </c>
      <c r="F257" s="44">
        <v>10.199999999999999</v>
      </c>
      <c r="G257" s="44">
        <v>9.115E-6</v>
      </c>
      <c r="H257" s="29"/>
      <c r="I257" s="45">
        <f t="shared" si="3"/>
        <v>1.493146942634759</v>
      </c>
    </row>
    <row r="258" spans="1:9" x14ac:dyDescent="0.3">
      <c r="A258" s="45">
        <v>24392</v>
      </c>
      <c r="B258" s="45">
        <v>0.1366496895</v>
      </c>
      <c r="C258" s="45">
        <v>0.20405758809999999</v>
      </c>
      <c r="D258" s="45">
        <v>1.59866449</v>
      </c>
      <c r="E258" s="45">
        <v>1.5548542969000001</v>
      </c>
      <c r="F258" s="44">
        <v>10.199999999999999</v>
      </c>
      <c r="G258" s="44">
        <v>9.132E-6</v>
      </c>
      <c r="H258" s="29"/>
      <c r="I258" s="45">
        <f t="shared" si="3"/>
        <v>1.4932898043650511</v>
      </c>
    </row>
    <row r="259" spans="1:9" x14ac:dyDescent="0.3">
      <c r="A259" s="45">
        <v>24437</v>
      </c>
      <c r="B259" s="45">
        <v>0.13706126569999999</v>
      </c>
      <c r="C259" s="45">
        <v>0.2047093586</v>
      </c>
      <c r="D259" s="45">
        <v>1.5981995792999999</v>
      </c>
      <c r="E259" s="45">
        <v>1.5566106451999999</v>
      </c>
      <c r="F259" s="44">
        <v>10.220000000000001</v>
      </c>
      <c r="G259" s="44">
        <v>9.1609999999999992E-6</v>
      </c>
      <c r="H259" s="29"/>
      <c r="I259" s="45">
        <f t="shared" si="3"/>
        <v>1.4935609820506714</v>
      </c>
    </row>
    <row r="260" spans="1:9" x14ac:dyDescent="0.3">
      <c r="A260" s="45">
        <v>24502</v>
      </c>
      <c r="B260" s="45">
        <v>0.1376581043</v>
      </c>
      <c r="C260" s="45">
        <v>0.20565925860000001</v>
      </c>
      <c r="D260" s="45">
        <v>1.5975250916999999</v>
      </c>
      <c r="E260" s="45">
        <v>1.5592838307000001</v>
      </c>
      <c r="F260" s="44">
        <v>10.23</v>
      </c>
      <c r="G260" s="44">
        <v>9.2040000000000003E-6</v>
      </c>
      <c r="H260" s="29"/>
      <c r="I260" s="45">
        <f t="shared" si="3"/>
        <v>1.4939858401057466</v>
      </c>
    </row>
    <row r="261" spans="1:9" x14ac:dyDescent="0.3">
      <c r="A261" s="45">
        <v>24506</v>
      </c>
      <c r="B261" s="45">
        <v>0.13769492329999999</v>
      </c>
      <c r="C261" s="45">
        <v>0.20571804769999999</v>
      </c>
      <c r="D261" s="45">
        <v>1.5974834607999999</v>
      </c>
      <c r="E261" s="45">
        <v>1.5594532969999999</v>
      </c>
      <c r="F261" s="44">
        <v>10.24</v>
      </c>
      <c r="G261" s="44">
        <v>9.2059999999999996E-6</v>
      </c>
      <c r="H261" s="29"/>
      <c r="I261" s="45">
        <f t="shared" si="3"/>
        <v>1.4940133068798478</v>
      </c>
    </row>
    <row r="262" spans="1:9" x14ac:dyDescent="0.3">
      <c r="A262" s="45">
        <v>24574</v>
      </c>
      <c r="B262" s="45">
        <v>0.13832245639999999</v>
      </c>
      <c r="C262" s="45">
        <v>0.20672353769999999</v>
      </c>
      <c r="D262" s="45">
        <v>1.5967732844</v>
      </c>
      <c r="E262" s="45">
        <v>1.5624156392999999</v>
      </c>
      <c r="F262" s="44">
        <v>10.25</v>
      </c>
      <c r="G262" s="44">
        <v>9.251E-6</v>
      </c>
      <c r="H262" s="29"/>
      <c r="I262" s="45">
        <f t="shared" si="3"/>
        <v>1.4945045300684814</v>
      </c>
    </row>
    <row r="263" spans="1:9" x14ac:dyDescent="0.3">
      <c r="A263" s="45">
        <v>24611</v>
      </c>
      <c r="B263" s="45">
        <v>0.13866518759999999</v>
      </c>
      <c r="C263" s="45">
        <v>0.207275557</v>
      </c>
      <c r="D263" s="45">
        <v>1.5963847406</v>
      </c>
      <c r="E263" s="45">
        <v>1.5640877365999999</v>
      </c>
      <c r="F263" s="44">
        <v>10.26</v>
      </c>
      <c r="G263" s="44">
        <v>9.2760000000000006E-6</v>
      </c>
      <c r="H263" s="29"/>
      <c r="I263" s="45">
        <f t="shared" ref="I263:I312" si="4">C263/B263</f>
        <v>1.4947915954068922</v>
      </c>
    </row>
    <row r="264" spans="1:9" x14ac:dyDescent="0.3">
      <c r="A264" s="45">
        <v>24641</v>
      </c>
      <c r="B264" s="45">
        <v>0.13894374109999999</v>
      </c>
      <c r="C264" s="45">
        <v>0.20772574169999999</v>
      </c>
      <c r="D264" s="45">
        <v>1.5960684791999999</v>
      </c>
      <c r="E264" s="45">
        <v>1.5654717493999999</v>
      </c>
      <c r="F264" s="44">
        <v>10.27</v>
      </c>
      <c r="G264" s="44">
        <v>9.2949999999999999E-6</v>
      </c>
      <c r="H264" s="29"/>
      <c r="I264" s="45">
        <f t="shared" si="4"/>
        <v>1.4950348972574197</v>
      </c>
    </row>
    <row r="265" spans="1:9" x14ac:dyDescent="0.3">
      <c r="A265" s="45">
        <v>24708</v>
      </c>
      <c r="B265" s="45">
        <v>0.13956799319999999</v>
      </c>
      <c r="C265" s="45">
        <v>0.20873974579999999</v>
      </c>
      <c r="D265" s="45">
        <v>1.5953577379999999</v>
      </c>
      <c r="E265" s="45">
        <v>1.5686442297000001</v>
      </c>
      <c r="F265" s="44">
        <v>10.29</v>
      </c>
      <c r="G265" s="44">
        <v>9.3400000000000004E-6</v>
      </c>
      <c r="H265" s="29"/>
      <c r="I265" s="45">
        <f t="shared" si="4"/>
        <v>1.4956132922315315</v>
      </c>
    </row>
    <row r="266" spans="1:9" x14ac:dyDescent="0.3">
      <c r="A266" s="45">
        <v>24719</v>
      </c>
      <c r="B266" s="45">
        <v>0.1396707666</v>
      </c>
      <c r="C266" s="45">
        <v>0.20890737679999999</v>
      </c>
      <c r="D266" s="45">
        <v>1.5952404117000001</v>
      </c>
      <c r="E266" s="45">
        <v>1.5691747559</v>
      </c>
      <c r="F266" s="44">
        <v>10.29</v>
      </c>
      <c r="G266" s="44">
        <v>9.3470000000000005E-6</v>
      </c>
      <c r="H266" s="29"/>
      <c r="I266" s="45">
        <f t="shared" si="4"/>
        <v>1.4957129676125083</v>
      </c>
    </row>
    <row r="267" spans="1:9" x14ac:dyDescent="0.3">
      <c r="A267" s="45">
        <v>24774</v>
      </c>
      <c r="B267" s="45">
        <v>0.14018583740000001</v>
      </c>
      <c r="C267" s="45">
        <v>0.20975050079999999</v>
      </c>
      <c r="D267" s="45">
        <v>1.5946507806000001</v>
      </c>
      <c r="E267" s="45">
        <v>1.5718623553</v>
      </c>
      <c r="F267" s="44">
        <v>10.31</v>
      </c>
      <c r="G267" s="44">
        <v>9.3840000000000003E-6</v>
      </c>
      <c r="H267" s="29"/>
      <c r="I267" s="45">
        <f t="shared" si="4"/>
        <v>1.4962317498700477</v>
      </c>
    </row>
    <row r="268" spans="1:9" x14ac:dyDescent="0.3">
      <c r="A268" s="45">
        <v>24826</v>
      </c>
      <c r="B268" s="45">
        <v>0.1406746616</v>
      </c>
      <c r="C268" s="45">
        <v>0.21055536929999999</v>
      </c>
      <c r="D268" s="45">
        <v>1.5940882599999999</v>
      </c>
      <c r="E268" s="45">
        <v>1.5744484371</v>
      </c>
      <c r="F268" s="44">
        <v>10.32</v>
      </c>
      <c r="G268" s="44">
        <v>9.4180000000000003E-6</v>
      </c>
      <c r="H268" s="29"/>
      <c r="I268" s="45">
        <f t="shared" si="4"/>
        <v>1.4967540487049587</v>
      </c>
    </row>
    <row r="269" spans="1:9" x14ac:dyDescent="0.3">
      <c r="A269" s="45">
        <v>24839</v>
      </c>
      <c r="B269" s="45">
        <v>0.14079714870000001</v>
      </c>
      <c r="C269" s="45">
        <v>0.21075777809999999</v>
      </c>
      <c r="D269" s="45">
        <v>1.5939467883</v>
      </c>
      <c r="E269" s="45">
        <v>1.5751004381</v>
      </c>
      <c r="F269" s="44">
        <v>10.33</v>
      </c>
      <c r="G269" s="44">
        <v>9.4269999999999997E-6</v>
      </c>
      <c r="H269" s="29"/>
      <c r="I269" s="45">
        <f t="shared" si="4"/>
        <v>1.4968895325363927</v>
      </c>
    </row>
    <row r="270" spans="1:9" x14ac:dyDescent="0.3">
      <c r="A270" s="45">
        <v>24903</v>
      </c>
      <c r="B270" s="45">
        <v>0.1414018027</v>
      </c>
      <c r="C270" s="45">
        <v>0.21176130009999999</v>
      </c>
      <c r="D270" s="45">
        <v>1.5932448968999999</v>
      </c>
      <c r="E270" s="45">
        <v>1.5783332349999999</v>
      </c>
      <c r="F270" s="44">
        <v>10.34</v>
      </c>
      <c r="G270" s="44">
        <v>9.4690000000000003E-6</v>
      </c>
      <c r="H270" s="29"/>
      <c r="I270" s="45">
        <f t="shared" si="4"/>
        <v>1.497585575689411</v>
      </c>
    </row>
    <row r="271" spans="1:9" x14ac:dyDescent="0.3">
      <c r="A271" s="45">
        <v>24932</v>
      </c>
      <c r="B271" s="45">
        <v>0.1416766851</v>
      </c>
      <c r="C271" s="45">
        <v>0.21221991909999999</v>
      </c>
      <c r="D271" s="45">
        <v>1.5929236443999999</v>
      </c>
      <c r="E271" s="45">
        <v>1.5798064145999999</v>
      </c>
      <c r="F271" s="44">
        <v>10.35</v>
      </c>
      <c r="G271" s="44">
        <v>9.4890000000000001E-6</v>
      </c>
      <c r="H271" s="29"/>
      <c r="I271" s="45">
        <f t="shared" si="4"/>
        <v>1.4979170281278693</v>
      </c>
    </row>
    <row r="272" spans="1:9" x14ac:dyDescent="0.3">
      <c r="A272" s="45">
        <v>24967</v>
      </c>
      <c r="B272" s="45">
        <v>0.14200918630000001</v>
      </c>
      <c r="C272" s="45">
        <v>0.2127766998</v>
      </c>
      <c r="D272" s="45">
        <v>1.5925330021999999</v>
      </c>
      <c r="E272" s="45">
        <v>1.5815868762</v>
      </c>
      <c r="F272" s="44">
        <v>10.36</v>
      </c>
      <c r="G272" s="44">
        <v>9.5119999999999997E-6</v>
      </c>
      <c r="H272" s="29"/>
      <c r="I272" s="45">
        <f t="shared" si="4"/>
        <v>1.4983305330015821</v>
      </c>
    </row>
    <row r="273" spans="1:9" x14ac:dyDescent="0.3">
      <c r="A273" s="45">
        <v>25030</v>
      </c>
      <c r="B273" s="45">
        <v>0.1426097472</v>
      </c>
      <c r="C273" s="45">
        <v>0.2137880191</v>
      </c>
      <c r="D273" s="45">
        <v>1.5918210236000001</v>
      </c>
      <c r="E273" s="45">
        <v>1.584785807</v>
      </c>
      <c r="F273" s="44">
        <v>10.38</v>
      </c>
      <c r="G273" s="44">
        <v>9.5540000000000003E-6</v>
      </c>
      <c r="H273" s="29"/>
      <c r="I273" s="45">
        <f t="shared" si="4"/>
        <v>1.4991122507227894</v>
      </c>
    </row>
    <row r="274" spans="1:9" x14ac:dyDescent="0.3">
      <c r="A274" s="45">
        <v>25038</v>
      </c>
      <c r="B274" s="45">
        <v>0.14268619830000001</v>
      </c>
      <c r="C274" s="45">
        <v>0.21391728500000001</v>
      </c>
      <c r="D274" s="45">
        <v>1.5917297401999999</v>
      </c>
      <c r="E274" s="45">
        <v>1.5851904616000001</v>
      </c>
      <c r="F274" s="44">
        <v>10.38</v>
      </c>
      <c r="G274" s="44">
        <v>9.5589999999999994E-6</v>
      </c>
      <c r="H274" s="29"/>
      <c r="I274" s="45">
        <f t="shared" si="4"/>
        <v>1.4992149734779219</v>
      </c>
    </row>
    <row r="275" spans="1:9" x14ac:dyDescent="0.3">
      <c r="A275" s="45">
        <v>25092</v>
      </c>
      <c r="B275" s="45">
        <v>0.14320335940000001</v>
      </c>
      <c r="C275" s="45">
        <v>0.2147948401</v>
      </c>
      <c r="D275" s="45">
        <v>1.5911079762</v>
      </c>
      <c r="E275" s="45">
        <v>1.5879053169999999</v>
      </c>
      <c r="F275" s="44">
        <v>10.4</v>
      </c>
      <c r="G275" s="44">
        <v>9.5950000000000005E-6</v>
      </c>
      <c r="H275" s="29"/>
      <c r="I275" s="45">
        <f t="shared" si="4"/>
        <v>1.4999287796037555</v>
      </c>
    </row>
    <row r="276" spans="1:9" x14ac:dyDescent="0.3">
      <c r="A276" s="45">
        <v>25143</v>
      </c>
      <c r="B276" s="45">
        <v>0.14369357390000001</v>
      </c>
      <c r="C276" s="45">
        <v>0.21563169200000001</v>
      </c>
      <c r="D276" s="45">
        <v>1.5905110989</v>
      </c>
      <c r="E276" s="45">
        <v>1.5904316837000001</v>
      </c>
      <c r="F276" s="44">
        <v>10.41</v>
      </c>
      <c r="G276" s="44">
        <v>9.6290000000000005E-6</v>
      </c>
      <c r="H276" s="29"/>
      <c r="I276" s="45">
        <f t="shared" si="4"/>
        <v>1.5006355966207894</v>
      </c>
    </row>
    <row r="277" spans="1:9" x14ac:dyDescent="0.3">
      <c r="A277" s="45">
        <v>25153</v>
      </c>
      <c r="B277" s="45">
        <v>0.14378989750000001</v>
      </c>
      <c r="C277" s="45">
        <v>0.21579670049999999</v>
      </c>
      <c r="D277" s="45">
        <v>1.5903928802</v>
      </c>
      <c r="E277" s="45">
        <v>1.5909214223000001</v>
      </c>
      <c r="F277" s="44">
        <v>10.41</v>
      </c>
      <c r="G277" s="44">
        <v>9.6360000000000006E-6</v>
      </c>
      <c r="H277" s="29"/>
      <c r="I277" s="45">
        <f t="shared" si="4"/>
        <v>1.5007779006171138</v>
      </c>
    </row>
    <row r="278" spans="1:9" x14ac:dyDescent="0.3">
      <c r="A278" s="45">
        <v>25214</v>
      </c>
      <c r="B278" s="45">
        <v>0.14437891210000001</v>
      </c>
      <c r="C278" s="45">
        <v>0.21680979480000001</v>
      </c>
      <c r="D278" s="45">
        <v>1.5896626715</v>
      </c>
      <c r="E278" s="45">
        <v>1.5938583428999999</v>
      </c>
      <c r="F278" s="44">
        <v>10.43</v>
      </c>
      <c r="G278" s="44">
        <v>9.6770000000000007E-6</v>
      </c>
      <c r="H278" s="29"/>
      <c r="I278" s="45">
        <f t="shared" si="4"/>
        <v>1.501672173910223</v>
      </c>
    </row>
    <row r="279" spans="1:9" x14ac:dyDescent="0.3">
      <c r="A279" s="45">
        <v>25247</v>
      </c>
      <c r="B279" s="45">
        <v>0.1446985898</v>
      </c>
      <c r="C279" s="45">
        <v>0.2173625464</v>
      </c>
      <c r="D279" s="45">
        <v>1.5892607138999999</v>
      </c>
      <c r="E279" s="45">
        <v>1.5954043305000001</v>
      </c>
      <c r="F279" s="44">
        <v>10.44</v>
      </c>
      <c r="G279" s="44">
        <v>9.6979999999999993E-6</v>
      </c>
      <c r="H279" s="29"/>
      <c r="I279" s="45">
        <f t="shared" si="4"/>
        <v>1.502174601013285</v>
      </c>
    </row>
    <row r="280" spans="1:9" x14ac:dyDescent="0.3">
      <c r="A280" s="45">
        <v>25274</v>
      </c>
      <c r="B280" s="45">
        <v>0.14496068149999999</v>
      </c>
      <c r="C280" s="45">
        <v>0.21781723929999999</v>
      </c>
      <c r="D280" s="45">
        <v>1.5889279527</v>
      </c>
      <c r="E280" s="45">
        <v>1.5966426702000001</v>
      </c>
      <c r="F280" s="44">
        <v>10.45</v>
      </c>
      <c r="G280" s="44">
        <v>9.7159999999999998E-6</v>
      </c>
      <c r="H280" s="29"/>
      <c r="I280" s="45">
        <f t="shared" si="4"/>
        <v>1.502595304092855</v>
      </c>
    </row>
    <row r="281" spans="1:9" x14ac:dyDescent="0.3">
      <c r="A281" s="45">
        <v>25333</v>
      </c>
      <c r="B281" s="45">
        <v>0.1455350795</v>
      </c>
      <c r="C281" s="45">
        <v>0.21881836560000001</v>
      </c>
      <c r="D281" s="45">
        <v>1.5881876264000001</v>
      </c>
      <c r="E281" s="45">
        <v>1.5992520698999999</v>
      </c>
      <c r="F281" s="44">
        <v>10.46</v>
      </c>
      <c r="G281" s="44">
        <v>9.7550000000000006E-6</v>
      </c>
      <c r="H281" s="29"/>
      <c r="I281" s="45">
        <f t="shared" si="4"/>
        <v>1.5035437940582568</v>
      </c>
    </row>
    <row r="282" spans="1:9" x14ac:dyDescent="0.3">
      <c r="A282" s="45">
        <v>25350</v>
      </c>
      <c r="B282" s="45">
        <v>0.14570101050000001</v>
      </c>
      <c r="C282" s="45">
        <v>0.219108582</v>
      </c>
      <c r="D282" s="45">
        <v>1.5879704853000001</v>
      </c>
      <c r="E282" s="45">
        <v>1.5999763494000001</v>
      </c>
      <c r="F282" s="44">
        <v>10.47</v>
      </c>
      <c r="G282" s="44">
        <v>9.7669999999999998E-6</v>
      </c>
      <c r="H282" s="29"/>
      <c r="I282" s="45">
        <f t="shared" si="4"/>
        <v>1.5038233520007056</v>
      </c>
    </row>
    <row r="283" spans="1:9" x14ac:dyDescent="0.3">
      <c r="A283" s="45">
        <v>25392</v>
      </c>
      <c r="B283" s="45">
        <v>0.14611177289999999</v>
      </c>
      <c r="C283" s="45">
        <v>0.21982874660000001</v>
      </c>
      <c r="D283" s="45">
        <v>1.5874259428999999</v>
      </c>
      <c r="E283" s="45">
        <v>1.6017061411</v>
      </c>
      <c r="F283" s="44">
        <v>10.48</v>
      </c>
      <c r="G283" s="44">
        <v>9.7939999999999997E-6</v>
      </c>
      <c r="H283" s="29"/>
      <c r="I283" s="45">
        <f t="shared" si="4"/>
        <v>1.5045245310277118</v>
      </c>
    </row>
    <row r="284" spans="1:9" x14ac:dyDescent="0.3">
      <c r="A284" s="45">
        <v>25466</v>
      </c>
      <c r="B284" s="45">
        <v>0.1466698441</v>
      </c>
      <c r="C284" s="45">
        <v>0.22083032399999999</v>
      </c>
      <c r="D284" s="45">
        <v>1.586702533</v>
      </c>
      <c r="E284" s="45">
        <v>1.6038834683000001</v>
      </c>
      <c r="F284" s="44">
        <v>8.3940000000000001</v>
      </c>
      <c r="G284" s="44">
        <v>5.1549999999999998E-6</v>
      </c>
      <c r="H284" s="29"/>
      <c r="I284" s="45">
        <f t="shared" si="4"/>
        <v>1.5056286815811786</v>
      </c>
    </row>
    <row r="285" spans="1:9" x14ac:dyDescent="0.3">
      <c r="A285" s="45">
        <v>25473</v>
      </c>
      <c r="B285" s="45">
        <v>0.14670593160000001</v>
      </c>
      <c r="C285" s="45">
        <v>0.2208977627</v>
      </c>
      <c r="D285" s="45">
        <v>1.5866593456</v>
      </c>
      <c r="E285" s="45">
        <v>1.6040152875</v>
      </c>
      <c r="F285" s="44">
        <v>8.3949999999999996</v>
      </c>
      <c r="G285" s="44">
        <v>5.1560000000000003E-6</v>
      </c>
      <c r="H285" s="29"/>
      <c r="I285" s="45">
        <f t="shared" si="4"/>
        <v>1.5057180053379655</v>
      </c>
    </row>
    <row r="286" spans="1:9" x14ac:dyDescent="0.3">
      <c r="A286" s="45">
        <v>25562</v>
      </c>
      <c r="B286" s="45">
        <v>0.1472125658</v>
      </c>
      <c r="C286" s="45">
        <v>0.22183649020000001</v>
      </c>
      <c r="D286" s="45">
        <v>1.5860249596</v>
      </c>
      <c r="E286" s="45">
        <v>1.6057694412000001</v>
      </c>
      <c r="F286" s="44">
        <v>8.4060000000000006</v>
      </c>
      <c r="G286" s="44">
        <v>5.1760000000000001E-6</v>
      </c>
      <c r="H286" s="29"/>
      <c r="I286" s="45">
        <f t="shared" si="4"/>
        <v>1.5069127352985787</v>
      </c>
    </row>
    <row r="287" spans="1:9" x14ac:dyDescent="0.3">
      <c r="A287" s="45">
        <v>25649</v>
      </c>
      <c r="B287" s="45">
        <v>0.14770602320000001</v>
      </c>
      <c r="C287" s="45">
        <v>0.22275544750000001</v>
      </c>
      <c r="D287" s="45">
        <v>1.5853889214000001</v>
      </c>
      <c r="E287" s="45">
        <v>1.6072758740999999</v>
      </c>
      <c r="F287" s="44">
        <v>10.52</v>
      </c>
      <c r="G287" s="44">
        <v>9.9019999999999994E-6</v>
      </c>
      <c r="H287" s="29"/>
      <c r="I287" s="45">
        <f t="shared" si="4"/>
        <v>1.508099958783536</v>
      </c>
    </row>
    <row r="288" spans="1:9" x14ac:dyDescent="0.3">
      <c r="A288" s="45">
        <v>25657</v>
      </c>
      <c r="B288" s="45">
        <v>0.14775230189999999</v>
      </c>
      <c r="C288" s="45">
        <v>0.2228416611</v>
      </c>
      <c r="D288" s="45">
        <v>1.5853279814000001</v>
      </c>
      <c r="E288" s="45">
        <v>1.6074064065</v>
      </c>
      <c r="F288" s="44">
        <v>8.4169999999999998</v>
      </c>
      <c r="G288" s="44">
        <v>5.1970000000000004E-6</v>
      </c>
      <c r="H288" s="29"/>
      <c r="I288" s="45">
        <f t="shared" si="4"/>
        <v>1.5082110954238881</v>
      </c>
    </row>
    <row r="289" spans="1:9" x14ac:dyDescent="0.3">
      <c r="A289" s="45">
        <v>25755</v>
      </c>
      <c r="B289" s="45">
        <v>0.14828623190000001</v>
      </c>
      <c r="C289" s="45">
        <v>0.22384556620000001</v>
      </c>
      <c r="D289" s="45">
        <v>1.5846229034999999</v>
      </c>
      <c r="E289" s="45">
        <v>1.6087574701</v>
      </c>
      <c r="F289" s="44">
        <v>10.54</v>
      </c>
      <c r="G289" s="44">
        <v>9.9410000000000002E-6</v>
      </c>
      <c r="H289" s="29"/>
      <c r="I289" s="45">
        <f t="shared" si="4"/>
        <v>1.5095505721054066</v>
      </c>
    </row>
    <row r="290" spans="1:9" x14ac:dyDescent="0.3">
      <c r="A290" s="45">
        <v>25831</v>
      </c>
      <c r="B290" s="45">
        <v>0.14870707029999999</v>
      </c>
      <c r="C290" s="45">
        <v>0.224638531</v>
      </c>
      <c r="D290" s="45">
        <v>1.5840472892999999</v>
      </c>
      <c r="E290" s="45">
        <v>1.6096222744999999</v>
      </c>
      <c r="F290" s="44">
        <v>8.4380000000000006</v>
      </c>
      <c r="G290" s="44">
        <v>5.2340000000000002E-6</v>
      </c>
      <c r="H290" s="29"/>
      <c r="I290" s="45">
        <f t="shared" si="4"/>
        <v>1.510610965213804</v>
      </c>
    </row>
    <row r="291" spans="1:9" x14ac:dyDescent="0.3">
      <c r="A291" s="45">
        <v>25852</v>
      </c>
      <c r="B291" s="45">
        <v>0.14881703469999999</v>
      </c>
      <c r="C291" s="45">
        <v>0.2248475509</v>
      </c>
      <c r="D291" s="45">
        <v>1.5838963989999999</v>
      </c>
      <c r="E291" s="45">
        <v>1.6098146517</v>
      </c>
      <c r="F291" s="44">
        <v>8.44</v>
      </c>
      <c r="G291" s="44">
        <v>5.2390000000000002E-6</v>
      </c>
      <c r="H291" s="29"/>
      <c r="I291" s="45">
        <f t="shared" si="4"/>
        <v>1.5108992821505267</v>
      </c>
    </row>
    <row r="292" spans="1:9" x14ac:dyDescent="0.3">
      <c r="A292" s="45">
        <v>25912</v>
      </c>
      <c r="B292" s="45">
        <v>0.1493786829</v>
      </c>
      <c r="C292" s="45">
        <v>0.22585895680000001</v>
      </c>
      <c r="D292" s="45">
        <v>1.5830180068999999</v>
      </c>
      <c r="E292" s="45">
        <v>1.6107034322</v>
      </c>
      <c r="F292" s="44">
        <v>10.56</v>
      </c>
      <c r="G292" s="44">
        <v>1.0010000000000001E-5</v>
      </c>
      <c r="H292" s="29"/>
      <c r="I292" s="45">
        <f t="shared" si="4"/>
        <v>1.511989210342676</v>
      </c>
    </row>
    <row r="293" spans="1:9" x14ac:dyDescent="0.3">
      <c r="A293" s="45">
        <v>25945</v>
      </c>
      <c r="B293" s="45">
        <v>0.1497093853</v>
      </c>
      <c r="C293" s="45">
        <v>0.22645300860000001</v>
      </c>
      <c r="D293" s="45">
        <v>1.5824832035</v>
      </c>
      <c r="E293" s="45">
        <v>1.6110893658000001</v>
      </c>
      <c r="F293" s="44">
        <v>10.57</v>
      </c>
      <c r="G293" s="44">
        <v>1.0030000000000001E-5</v>
      </c>
      <c r="H293" s="29"/>
      <c r="I293" s="45">
        <f t="shared" si="4"/>
        <v>1.5126173161837169</v>
      </c>
    </row>
    <row r="294" spans="1:9" x14ac:dyDescent="0.3">
      <c r="A294" s="45">
        <v>25968</v>
      </c>
      <c r="B294" s="45">
        <v>0.14994027160000001</v>
      </c>
      <c r="C294" s="45">
        <v>0.22686828470000001</v>
      </c>
      <c r="D294" s="45">
        <v>1.5821036338000001</v>
      </c>
      <c r="E294" s="45">
        <v>1.6113382442999999</v>
      </c>
      <c r="F294" s="44">
        <v>10.58</v>
      </c>
      <c r="G294" s="44">
        <v>1.005E-5</v>
      </c>
      <c r="H294" s="29"/>
      <c r="I294" s="45">
        <f t="shared" si="4"/>
        <v>1.5130577147760749</v>
      </c>
    </row>
    <row r="295" spans="1:9" x14ac:dyDescent="0.3">
      <c r="A295" s="45">
        <v>26024</v>
      </c>
      <c r="B295" s="45">
        <v>0.15050377979999999</v>
      </c>
      <c r="C295" s="45">
        <v>0.22788372439999999</v>
      </c>
      <c r="D295" s="45">
        <v>1.5811546708999999</v>
      </c>
      <c r="E295" s="45">
        <v>1.6121075122999999</v>
      </c>
      <c r="F295" s="44">
        <v>10.59</v>
      </c>
      <c r="G295" s="44">
        <v>1.008E-5</v>
      </c>
      <c r="H295" s="29"/>
      <c r="I295" s="45">
        <f t="shared" si="4"/>
        <v>1.5141395432249469</v>
      </c>
    </row>
    <row r="296" spans="1:9" x14ac:dyDescent="0.3">
      <c r="A296" s="45">
        <v>26045</v>
      </c>
      <c r="B296" s="45">
        <v>0.15071558439999999</v>
      </c>
      <c r="C296" s="45">
        <v>0.22826618830000001</v>
      </c>
      <c r="D296" s="45">
        <v>1.5807893878999999</v>
      </c>
      <c r="E296" s="45">
        <v>1.6125330228999999</v>
      </c>
      <c r="F296" s="44">
        <v>10.6</v>
      </c>
      <c r="G296" s="44">
        <v>1.009E-5</v>
      </c>
      <c r="H296" s="29"/>
      <c r="I296" s="45">
        <f t="shared" si="4"/>
        <v>1.5145493361468201</v>
      </c>
    </row>
    <row r="297" spans="1:9" x14ac:dyDescent="0.3">
      <c r="A297" s="45">
        <v>26079</v>
      </c>
      <c r="B297" s="45">
        <v>0.15105906569999999</v>
      </c>
      <c r="C297" s="45">
        <v>0.2288875558</v>
      </c>
      <c r="D297" s="45">
        <v>1.5801867114999999</v>
      </c>
      <c r="E297" s="45">
        <v>1.6134819814000001</v>
      </c>
      <c r="F297" s="44">
        <v>10.6</v>
      </c>
      <c r="G297" s="44">
        <v>1.011E-5</v>
      </c>
      <c r="H297" s="29"/>
      <c r="I297" s="45">
        <f t="shared" si="4"/>
        <v>1.5152189293594975</v>
      </c>
    </row>
    <row r="298" spans="1:9" x14ac:dyDescent="0.3">
      <c r="A298" s="45">
        <v>26134</v>
      </c>
      <c r="B298" s="45">
        <v>0.1516161456</v>
      </c>
      <c r="C298" s="45">
        <v>0.2298991417</v>
      </c>
      <c r="D298" s="45">
        <v>1.579181604</v>
      </c>
      <c r="E298" s="45">
        <v>1.6159706492000001</v>
      </c>
      <c r="F298" s="44">
        <v>10.62</v>
      </c>
      <c r="G298" s="44">
        <v>1.0149999999999999E-5</v>
      </c>
      <c r="H298" s="29"/>
      <c r="I298" s="45">
        <f t="shared" si="4"/>
        <v>1.5163236130967837</v>
      </c>
    </row>
    <row r="299" spans="1:9" x14ac:dyDescent="0.3">
      <c r="A299" s="45">
        <v>26144</v>
      </c>
      <c r="B299" s="45">
        <v>0.15171762320000001</v>
      </c>
      <c r="C299" s="45">
        <v>0.23008404709999999</v>
      </c>
      <c r="D299" s="45">
        <v>1.578994784</v>
      </c>
      <c r="E299" s="45">
        <v>1.6165834427000001</v>
      </c>
      <c r="F299" s="44">
        <v>10.62</v>
      </c>
      <c r="G299" s="44">
        <v>1.0149999999999999E-5</v>
      </c>
      <c r="H299" s="29"/>
      <c r="I299" s="45">
        <f t="shared" si="4"/>
        <v>1.5165281543904385</v>
      </c>
    </row>
    <row r="300" spans="1:9" x14ac:dyDescent="0.3">
      <c r="A300" s="45">
        <v>26188</v>
      </c>
      <c r="B300" s="45">
        <v>0.15216481170000001</v>
      </c>
      <c r="C300" s="45">
        <v>0.23090186369999999</v>
      </c>
      <c r="D300" s="45">
        <v>1.5781577056</v>
      </c>
      <c r="E300" s="45">
        <v>1.6200079731999999</v>
      </c>
      <c r="F300" s="44">
        <v>10.63</v>
      </c>
      <c r="G300" s="44">
        <v>1.0180000000000001E-5</v>
      </c>
      <c r="H300" s="29"/>
      <c r="I300" s="45">
        <f t="shared" si="4"/>
        <v>1.517445860973651</v>
      </c>
    </row>
    <row r="301" spans="1:9" x14ac:dyDescent="0.3">
      <c r="A301" s="45">
        <v>26242</v>
      </c>
      <c r="B301" s="45">
        <v>0.1527151457</v>
      </c>
      <c r="C301" s="45">
        <v>0.23191678869999999</v>
      </c>
      <c r="D301" s="45">
        <v>1.5770965561000001</v>
      </c>
      <c r="E301" s="45">
        <v>1.6261698403</v>
      </c>
      <c r="F301" s="44">
        <v>10.64</v>
      </c>
      <c r="G301" s="44">
        <v>1.0210000000000001E-5</v>
      </c>
      <c r="H301" s="29"/>
      <c r="I301" s="45">
        <f t="shared" si="4"/>
        <v>1.5186233666409683</v>
      </c>
    </row>
    <row r="302" spans="1:9" x14ac:dyDescent="0.3">
      <c r="A302" s="45">
        <v>26243</v>
      </c>
      <c r="B302" s="45">
        <v>0.1527253526</v>
      </c>
      <c r="C302" s="45">
        <v>0.23193572030000001</v>
      </c>
      <c r="D302" s="45">
        <v>1.5770765517000001</v>
      </c>
      <c r="E302" s="45">
        <v>1.6263077099000001</v>
      </c>
      <c r="F302" s="44">
        <v>10.64</v>
      </c>
      <c r="G302" s="44">
        <v>1.0210000000000001E-5</v>
      </c>
      <c r="H302" s="29"/>
      <c r="I302" s="45">
        <f t="shared" si="4"/>
        <v>1.5186458328726753</v>
      </c>
    </row>
    <row r="303" spans="1:9" x14ac:dyDescent="0.3">
      <c r="A303" s="45">
        <v>26295</v>
      </c>
      <c r="B303" s="45">
        <v>0.15325687960000001</v>
      </c>
      <c r="C303" s="45">
        <v>0.23292832150000001</v>
      </c>
      <c r="D303" s="45">
        <v>1.5760185327</v>
      </c>
      <c r="E303" s="45">
        <v>1.6348699633999999</v>
      </c>
      <c r="F303" s="44">
        <v>10.65</v>
      </c>
      <c r="G303" s="44">
        <v>1.024E-5</v>
      </c>
      <c r="H303" s="29"/>
      <c r="I303" s="45">
        <f t="shared" si="4"/>
        <v>1.5198555660792665</v>
      </c>
    </row>
    <row r="304" spans="1:9" x14ac:dyDescent="0.3">
      <c r="A304" s="45">
        <v>26341</v>
      </c>
      <c r="B304" s="45">
        <v>0.1537283173</v>
      </c>
      <c r="C304" s="45">
        <v>0.23382209100000001</v>
      </c>
      <c r="D304" s="45">
        <v>1.5750533365999999</v>
      </c>
      <c r="E304" s="45">
        <v>1.6450666681999999</v>
      </c>
      <c r="F304" s="44">
        <v>10.66</v>
      </c>
      <c r="G304" s="44">
        <v>1.026E-5</v>
      </c>
      <c r="H304" s="29"/>
      <c r="I304" s="45">
        <f t="shared" si="4"/>
        <v>1.5210085890922584</v>
      </c>
    </row>
    <row r="305" spans="1:9" x14ac:dyDescent="0.3">
      <c r="A305" s="45">
        <v>26347</v>
      </c>
      <c r="B305" s="45">
        <v>0.1537898939</v>
      </c>
      <c r="C305" s="45">
        <v>0.2339399502</v>
      </c>
      <c r="D305" s="45">
        <v>1.5749254016000001</v>
      </c>
      <c r="E305" s="45">
        <v>1.6466055267999999</v>
      </c>
      <c r="F305" s="44">
        <v>10.66</v>
      </c>
      <c r="G305" s="44">
        <v>1.026E-5</v>
      </c>
      <c r="H305" s="29"/>
      <c r="I305" s="45">
        <f t="shared" si="4"/>
        <v>1.5211659509441926</v>
      </c>
    </row>
    <row r="306" spans="1:9" x14ac:dyDescent="0.3">
      <c r="A306" s="45">
        <v>26398</v>
      </c>
      <c r="B306" s="45">
        <v>0.15431407380000001</v>
      </c>
      <c r="C306" s="45">
        <v>0.2349558262</v>
      </c>
      <c r="D306" s="45">
        <v>1.5738187091</v>
      </c>
      <c r="E306" s="45">
        <v>1.6619247807999999</v>
      </c>
      <c r="F306" s="44">
        <v>10.67</v>
      </c>
      <c r="G306" s="44">
        <v>1.029E-5</v>
      </c>
      <c r="H306" s="29"/>
      <c r="I306" s="45">
        <f t="shared" si="4"/>
        <v>1.5225819681522788</v>
      </c>
    </row>
    <row r="307" spans="1:9" x14ac:dyDescent="0.3">
      <c r="A307" s="45">
        <v>26439</v>
      </c>
      <c r="B307" s="45">
        <v>0.15473646999999999</v>
      </c>
      <c r="C307" s="45">
        <v>0.23579390920000001</v>
      </c>
      <c r="D307" s="45">
        <v>1.5729035559</v>
      </c>
      <c r="E307" s="45">
        <v>1.6775693813999999</v>
      </c>
      <c r="F307" s="44">
        <v>10.68</v>
      </c>
      <c r="G307" s="44">
        <v>1.031E-5</v>
      </c>
      <c r="H307" s="29"/>
      <c r="I307" s="45">
        <f t="shared" si="4"/>
        <v>1.5238418531843205</v>
      </c>
    </row>
    <row r="308" spans="1:9" x14ac:dyDescent="0.3">
      <c r="A308" s="45">
        <v>26447</v>
      </c>
      <c r="B308" s="45">
        <v>0.1548189908</v>
      </c>
      <c r="C308" s="45">
        <v>0.23596003970000001</v>
      </c>
      <c r="D308" s="45">
        <v>1.5727222702999999</v>
      </c>
      <c r="E308" s="45">
        <v>1.6810190175999999</v>
      </c>
      <c r="F308" s="44">
        <v>10.68</v>
      </c>
      <c r="G308" s="44">
        <v>1.0319999999999999E-5</v>
      </c>
      <c r="H308" s="29"/>
      <c r="I308" s="45">
        <f t="shared" si="4"/>
        <v>1.5241026858573219</v>
      </c>
    </row>
    <row r="309" spans="1:9" x14ac:dyDescent="0.3">
      <c r="A309" s="45">
        <v>26495</v>
      </c>
      <c r="B309" s="45">
        <v>0.1553148053</v>
      </c>
      <c r="C309" s="45">
        <v>0.2369776952</v>
      </c>
      <c r="D309" s="45">
        <v>1.5716151446</v>
      </c>
      <c r="E309" s="45">
        <v>1.7048511142</v>
      </c>
      <c r="F309" s="44">
        <v>10.69</v>
      </c>
      <c r="G309" s="44">
        <v>1.0339999999999999E-5</v>
      </c>
      <c r="H309" s="29"/>
      <c r="I309" s="45">
        <f t="shared" si="4"/>
        <v>1.5257894747526688</v>
      </c>
    </row>
    <row r="310" spans="1:9" x14ac:dyDescent="0.3">
      <c r="A310" s="45">
        <v>26536</v>
      </c>
      <c r="B310" s="45">
        <v>0.15573923440000001</v>
      </c>
      <c r="C310" s="45">
        <v>0.2378802186</v>
      </c>
      <c r="D310" s="45">
        <v>1.5706415577999999</v>
      </c>
      <c r="E310" s="45">
        <v>1.7301454181</v>
      </c>
      <c r="F310" s="44">
        <v>10.7</v>
      </c>
      <c r="G310" s="44">
        <v>1.0360000000000001E-5</v>
      </c>
      <c r="H310" s="29"/>
      <c r="I310" s="45">
        <f t="shared" si="4"/>
        <v>1.5274264029642615</v>
      </c>
    </row>
    <row r="311" spans="1:9" x14ac:dyDescent="0.3">
      <c r="A311" s="45">
        <v>26541</v>
      </c>
      <c r="B311" s="45">
        <v>0.15579105109999999</v>
      </c>
      <c r="C311" s="45">
        <v>0.2379927275</v>
      </c>
      <c r="D311" s="45">
        <v>1.5705209407</v>
      </c>
      <c r="E311" s="45">
        <v>1.7335901263</v>
      </c>
      <c r="F311" s="44">
        <v>10.7</v>
      </c>
      <c r="G311" s="44">
        <v>1.0360000000000001E-5</v>
      </c>
      <c r="H311" s="29"/>
      <c r="I311" s="45">
        <f t="shared" si="4"/>
        <v>1.5276405532897777</v>
      </c>
    </row>
    <row r="312" spans="1:9" x14ac:dyDescent="0.3">
      <c r="A312" s="45">
        <v>26562</v>
      </c>
      <c r="B312" s="45">
        <v>0.15600881489999999</v>
      </c>
      <c r="C312" s="45">
        <v>0.23847176270000001</v>
      </c>
      <c r="D312" s="45">
        <v>1.5700095763999999</v>
      </c>
      <c r="E312" s="45">
        <v>1.7490119516</v>
      </c>
      <c r="F312" s="44">
        <v>10.71</v>
      </c>
      <c r="G312" s="44">
        <v>1.0380000000000001E-5</v>
      </c>
      <c r="H312" s="29"/>
      <c r="I312" s="45">
        <f t="shared" si="4"/>
        <v>1.5285787719934794</v>
      </c>
    </row>
    <row r="313" spans="1:9" x14ac:dyDescent="0.3">
      <c r="A313" s="45">
        <v>26562</v>
      </c>
      <c r="B313" s="45">
        <v>0.15600881489999999</v>
      </c>
      <c r="C313" s="27"/>
      <c r="D313" s="45">
        <v>1.5914195818000001</v>
      </c>
      <c r="E313" s="27"/>
      <c r="F313" s="44">
        <v>12.03</v>
      </c>
      <c r="G313" s="44">
        <v>1.414E-5</v>
      </c>
      <c r="H313" s="29"/>
      <c r="I313" s="29"/>
    </row>
    <row r="314" spans="1:9" x14ac:dyDescent="0.3">
      <c r="A314" s="45">
        <v>26614</v>
      </c>
      <c r="B314" s="45">
        <v>0.15674430980000001</v>
      </c>
      <c r="C314" s="27"/>
      <c r="D314" s="45">
        <v>1.5884029048999999</v>
      </c>
      <c r="E314" s="27"/>
      <c r="F314" s="44">
        <v>12.04</v>
      </c>
      <c r="G314" s="44">
        <v>1.415E-5</v>
      </c>
      <c r="H314" s="29"/>
      <c r="I314" s="29"/>
    </row>
    <row r="315" spans="1:9" x14ac:dyDescent="0.3">
      <c r="A315" s="45">
        <v>26685</v>
      </c>
      <c r="B315" s="45">
        <v>0.1577499721</v>
      </c>
      <c r="C315" s="27"/>
      <c r="D315" s="45">
        <v>1.5843111264</v>
      </c>
      <c r="E315" s="27"/>
      <c r="F315" s="44">
        <v>12.05</v>
      </c>
      <c r="G315" s="44">
        <v>1.418E-5</v>
      </c>
      <c r="H315" s="29"/>
      <c r="I315" s="29"/>
    </row>
    <row r="316" spans="1:9" x14ac:dyDescent="0.3">
      <c r="A316" s="45">
        <v>26756</v>
      </c>
      <c r="B316" s="45">
        <v>0.15875728110000001</v>
      </c>
      <c r="C316" s="27"/>
      <c r="D316" s="45">
        <v>1.580250433</v>
      </c>
      <c r="E316" s="27"/>
      <c r="F316" s="44">
        <v>12.05</v>
      </c>
      <c r="G316" s="44">
        <v>1.42E-5</v>
      </c>
      <c r="H316" s="29"/>
      <c r="I316" s="29"/>
    </row>
    <row r="317" spans="1:9" x14ac:dyDescent="0.3">
      <c r="A317" s="45">
        <v>26827</v>
      </c>
      <c r="B317" s="45">
        <v>0.15976623409999999</v>
      </c>
      <c r="C317" s="27"/>
      <c r="D317" s="45">
        <v>1.5762205473999999</v>
      </c>
      <c r="E317" s="27"/>
      <c r="F317" s="44">
        <v>12.06</v>
      </c>
      <c r="G317" s="44">
        <v>1.4219999999999999E-5</v>
      </c>
      <c r="H317" s="29"/>
      <c r="I317" s="29"/>
    </row>
    <row r="318" spans="1:9" x14ac:dyDescent="0.3">
      <c r="A318" s="45">
        <v>26898</v>
      </c>
      <c r="B318" s="45">
        <v>0.1607768282</v>
      </c>
      <c r="C318" s="27"/>
      <c r="D318" s="45">
        <v>1.5722211945</v>
      </c>
      <c r="E318" s="27"/>
      <c r="F318" s="44">
        <v>12.07</v>
      </c>
      <c r="G318" s="44">
        <v>1.4250000000000001E-5</v>
      </c>
      <c r="H318" s="29"/>
      <c r="I318" s="29"/>
    </row>
    <row r="319" spans="1:9" x14ac:dyDescent="0.3">
      <c r="A319" s="45">
        <v>26969</v>
      </c>
      <c r="B319" s="45">
        <v>0.1617890612</v>
      </c>
      <c r="C319" s="27"/>
      <c r="D319" s="45">
        <v>1.5682521007000001</v>
      </c>
      <c r="E319" s="27"/>
      <c r="F319" s="44">
        <v>12.08</v>
      </c>
      <c r="G319" s="44">
        <v>1.4270000000000001E-5</v>
      </c>
      <c r="H319" s="29"/>
      <c r="I319" s="29"/>
    </row>
    <row r="320" spans="1:9" x14ac:dyDescent="0.3">
      <c r="A320" s="45">
        <v>27040</v>
      </c>
      <c r="B320" s="45">
        <v>0.16280293060000001</v>
      </c>
      <c r="C320" s="27"/>
      <c r="D320" s="45">
        <v>1.5643129944</v>
      </c>
      <c r="E320" s="27"/>
      <c r="F320" s="44">
        <v>12.08</v>
      </c>
      <c r="G320" s="44">
        <v>1.429E-5</v>
      </c>
      <c r="H320" s="29"/>
      <c r="I320" s="29"/>
    </row>
    <row r="321" spans="1:9" x14ac:dyDescent="0.3">
      <c r="A321" s="45">
        <v>27110</v>
      </c>
      <c r="B321" s="45">
        <v>0.1638041204</v>
      </c>
      <c r="C321" s="27"/>
      <c r="D321" s="45">
        <v>1.5604584626</v>
      </c>
      <c r="E321" s="27"/>
      <c r="F321" s="44">
        <v>12.09</v>
      </c>
      <c r="G321" s="44">
        <v>1.431E-5</v>
      </c>
      <c r="H321" s="29"/>
      <c r="I321" s="29"/>
    </row>
    <row r="322" spans="1:9" x14ac:dyDescent="0.3">
      <c r="A322" s="45">
        <v>27180</v>
      </c>
      <c r="B322" s="45">
        <v>0.16480689709999999</v>
      </c>
      <c r="C322" s="27"/>
      <c r="D322" s="45">
        <v>1.556632561</v>
      </c>
      <c r="E322" s="27"/>
      <c r="F322" s="44">
        <v>12.1</v>
      </c>
      <c r="G322" s="44">
        <v>1.434E-5</v>
      </c>
      <c r="H322" s="29"/>
      <c r="I322" s="29"/>
    </row>
    <row r="323" spans="1:9" x14ac:dyDescent="0.3">
      <c r="A323" s="45">
        <v>27250</v>
      </c>
      <c r="B323" s="45">
        <v>0.16581125920000001</v>
      </c>
      <c r="C323" s="27"/>
      <c r="D323" s="45">
        <v>1.5528350345999999</v>
      </c>
      <c r="E323" s="27"/>
      <c r="F323" s="44">
        <v>12.1</v>
      </c>
      <c r="G323" s="44">
        <v>1.436E-5</v>
      </c>
      <c r="H323" s="29"/>
      <c r="I323" s="29"/>
    </row>
    <row r="324" spans="1:9" x14ac:dyDescent="0.3">
      <c r="A324" s="45">
        <v>27320</v>
      </c>
      <c r="B324" s="45">
        <v>0.1668172054</v>
      </c>
      <c r="C324" s="27"/>
      <c r="D324" s="45">
        <v>1.5490656306999999</v>
      </c>
      <c r="E324" s="27"/>
      <c r="F324" s="44">
        <v>12.11</v>
      </c>
      <c r="G324" s="44">
        <v>1.438E-5</v>
      </c>
      <c r="H324" s="29"/>
      <c r="I324" s="29"/>
    </row>
    <row r="325" spans="1:9" x14ac:dyDescent="0.3">
      <c r="A325" s="45">
        <v>27390</v>
      </c>
      <c r="B325" s="45">
        <v>0.16782473440000001</v>
      </c>
      <c r="C325" s="27"/>
      <c r="D325" s="45">
        <v>1.5453240983000001</v>
      </c>
      <c r="E325" s="27"/>
      <c r="F325" s="44">
        <v>12.12</v>
      </c>
      <c r="G325" s="44">
        <v>1.4399999999999999E-5</v>
      </c>
      <c r="H325" s="29"/>
      <c r="I325" s="29"/>
    </row>
    <row r="326" spans="1:9" x14ac:dyDescent="0.3">
      <c r="A326" s="45">
        <v>27460</v>
      </c>
      <c r="B326" s="45">
        <v>0.16883384530000001</v>
      </c>
      <c r="C326" s="27"/>
      <c r="D326" s="45">
        <v>1.5416101884</v>
      </c>
      <c r="E326" s="27"/>
      <c r="F326" s="44">
        <v>12.13</v>
      </c>
      <c r="G326" s="44">
        <v>1.4430000000000001E-5</v>
      </c>
      <c r="H326" s="29"/>
      <c r="I326" s="29"/>
    </row>
    <row r="327" spans="1:9" x14ac:dyDescent="0.3">
      <c r="A327" s="45">
        <v>27530</v>
      </c>
      <c r="B327" s="45">
        <v>0.16984453699999999</v>
      </c>
      <c r="C327" s="27"/>
      <c r="D327" s="45">
        <v>1.5379236537000001</v>
      </c>
      <c r="E327" s="27"/>
      <c r="F327" s="44">
        <v>12.13</v>
      </c>
      <c r="G327" s="44">
        <v>1.4450000000000001E-5</v>
      </c>
      <c r="H327" s="29"/>
      <c r="I327" s="29"/>
    </row>
    <row r="328" spans="1:9" x14ac:dyDescent="0.3">
      <c r="A328" s="45">
        <v>27600</v>
      </c>
      <c r="B328" s="45">
        <v>0.17085680910000001</v>
      </c>
      <c r="C328" s="27"/>
      <c r="D328" s="45">
        <v>1.5342642492</v>
      </c>
      <c r="E328" s="27"/>
      <c r="F328" s="44">
        <v>12.14</v>
      </c>
      <c r="G328" s="44">
        <v>1.447E-5</v>
      </c>
      <c r="H328" s="29"/>
      <c r="I328" s="29"/>
    </row>
    <row r="329" spans="1:9" x14ac:dyDescent="0.3">
      <c r="A329" s="45">
        <v>27670</v>
      </c>
      <c r="B329" s="45">
        <v>0.1718706609</v>
      </c>
      <c r="C329" s="27"/>
      <c r="D329" s="45">
        <v>1.5306317314</v>
      </c>
      <c r="E329" s="27"/>
      <c r="F329" s="44">
        <v>12.15</v>
      </c>
      <c r="G329" s="44">
        <v>1.45E-5</v>
      </c>
      <c r="H329" s="29"/>
      <c r="I329" s="29"/>
    </row>
    <row r="330" spans="1:9" x14ac:dyDescent="0.3">
      <c r="A330" s="45">
        <v>27739</v>
      </c>
      <c r="B330" s="45">
        <v>0.1728715747</v>
      </c>
      <c r="C330" s="27"/>
      <c r="D330" s="45">
        <v>1.5270771851</v>
      </c>
      <c r="E330" s="27"/>
      <c r="F330" s="44">
        <v>12.15</v>
      </c>
      <c r="G330" s="44">
        <v>1.452E-5</v>
      </c>
      <c r="H330" s="29"/>
      <c r="I330" s="29"/>
    </row>
    <row r="331" spans="1:9" x14ac:dyDescent="0.3">
      <c r="A331" s="45">
        <v>27808</v>
      </c>
      <c r="B331" s="45">
        <v>0.17387402299999999</v>
      </c>
      <c r="C331" s="27"/>
      <c r="D331" s="45">
        <v>1.5235482991</v>
      </c>
      <c r="E331" s="27"/>
      <c r="F331" s="44">
        <v>12.16</v>
      </c>
      <c r="G331" s="44">
        <v>1.454E-5</v>
      </c>
      <c r="H331" s="29"/>
      <c r="I331" s="29"/>
    </row>
    <row r="332" spans="1:9" x14ac:dyDescent="0.3">
      <c r="A332" s="45">
        <v>27877</v>
      </c>
      <c r="B332" s="45">
        <v>0.17487800570000001</v>
      </c>
      <c r="C332" s="27"/>
      <c r="D332" s="45">
        <v>1.520044846</v>
      </c>
      <c r="E332" s="27"/>
      <c r="F332" s="44">
        <v>12.17</v>
      </c>
      <c r="G332" s="44">
        <v>1.456E-5</v>
      </c>
      <c r="H332" s="29"/>
      <c r="I332" s="29"/>
    </row>
    <row r="333" spans="1:9" x14ac:dyDescent="0.3">
      <c r="A333" s="45">
        <v>27946</v>
      </c>
      <c r="B333" s="45">
        <v>0.17588352290000001</v>
      </c>
      <c r="C333" s="27"/>
      <c r="D333" s="45">
        <v>1.5165666004</v>
      </c>
      <c r="E333" s="27"/>
      <c r="F333" s="44">
        <v>12.18</v>
      </c>
      <c r="G333" s="44">
        <v>1.4579999999999999E-5</v>
      </c>
      <c r="H333" s="29"/>
      <c r="I333" s="29"/>
    </row>
    <row r="334" spans="1:9" x14ac:dyDescent="0.3">
      <c r="A334" s="45">
        <v>28015</v>
      </c>
      <c r="B334" s="45">
        <v>0.17689057480000001</v>
      </c>
      <c r="C334" s="27"/>
      <c r="D334" s="45">
        <v>1.5131133384</v>
      </c>
      <c r="E334" s="27"/>
      <c r="F334" s="44">
        <v>12.18</v>
      </c>
      <c r="G334" s="44">
        <v>1.4610000000000001E-5</v>
      </c>
      <c r="H334" s="29"/>
      <c r="I334" s="29"/>
    </row>
    <row r="335" spans="1:9" x14ac:dyDescent="0.3">
      <c r="A335" s="45">
        <v>28084</v>
      </c>
      <c r="B335" s="45">
        <v>0.17789916189999999</v>
      </c>
      <c r="C335" s="27"/>
      <c r="D335" s="45">
        <v>1.5096848383999999</v>
      </c>
      <c r="E335" s="27"/>
      <c r="F335" s="44">
        <v>12.19</v>
      </c>
      <c r="G335" s="44">
        <v>1.4630000000000001E-5</v>
      </c>
      <c r="H335" s="29"/>
      <c r="I335" s="29"/>
    </row>
    <row r="336" spans="1:9" x14ac:dyDescent="0.3">
      <c r="A336" s="45">
        <v>28153</v>
      </c>
      <c r="B336" s="45">
        <v>0.1789092847</v>
      </c>
      <c r="C336" s="27"/>
      <c r="D336" s="45">
        <v>1.5062808803000001</v>
      </c>
      <c r="E336" s="27"/>
      <c r="F336" s="44">
        <v>12.2</v>
      </c>
      <c r="G336" s="44">
        <v>1.465E-5</v>
      </c>
      <c r="H336" s="29"/>
      <c r="I336" s="29"/>
    </row>
    <row r="337" spans="1:9" x14ac:dyDescent="0.3">
      <c r="A337" s="45">
        <v>28222</v>
      </c>
      <c r="B337" s="45">
        <v>0.17992094380000001</v>
      </c>
      <c r="C337" s="27"/>
      <c r="D337" s="45">
        <v>1.5029012461</v>
      </c>
      <c r="E337" s="27"/>
      <c r="F337" s="44">
        <v>12.2</v>
      </c>
      <c r="G337" s="44">
        <v>1.467E-5</v>
      </c>
      <c r="H337" s="29"/>
      <c r="I337" s="29"/>
    </row>
    <row r="338" spans="1:9" x14ac:dyDescent="0.3">
      <c r="A338" s="45">
        <v>28291</v>
      </c>
      <c r="B338" s="45">
        <v>0.18093414020000001</v>
      </c>
      <c r="C338" s="27"/>
      <c r="D338" s="45">
        <v>1.4995457194999999</v>
      </c>
      <c r="E338" s="27"/>
      <c r="F338" s="44">
        <v>12.21</v>
      </c>
      <c r="G338" s="44">
        <v>1.47E-5</v>
      </c>
      <c r="H338" s="29"/>
      <c r="I338" s="29"/>
    </row>
    <row r="339" spans="1:9" x14ac:dyDescent="0.3">
      <c r="A339" s="45">
        <v>28359</v>
      </c>
      <c r="B339" s="45">
        <v>0.18193415739999999</v>
      </c>
      <c r="C339" s="27"/>
      <c r="D339" s="45">
        <v>1.4962622012</v>
      </c>
      <c r="E339" s="27"/>
      <c r="F339" s="44">
        <v>12.22</v>
      </c>
      <c r="G339" s="44">
        <v>1.472E-5</v>
      </c>
      <c r="H339" s="29"/>
      <c r="I339" s="29"/>
    </row>
    <row r="340" spans="1:9" x14ac:dyDescent="0.3">
      <c r="A340" s="45">
        <v>28474</v>
      </c>
      <c r="B340" s="45">
        <v>0.18293501619999999</v>
      </c>
      <c r="C340" s="27"/>
      <c r="D340" s="45">
        <v>1.4930038032999999</v>
      </c>
      <c r="E340" s="27"/>
      <c r="F340" s="44">
        <v>9.7789999999999999</v>
      </c>
      <c r="G340" s="44">
        <v>8.0730000000000005E-6</v>
      </c>
      <c r="H340" s="29"/>
      <c r="I340" s="29"/>
    </row>
    <row r="341" spans="1:9" x14ac:dyDescent="0.3">
      <c r="A341" s="45">
        <v>28590</v>
      </c>
      <c r="B341" s="45">
        <v>0.18393891400000001</v>
      </c>
      <c r="C341" s="27"/>
      <c r="D341" s="45">
        <v>1.4897632108000001</v>
      </c>
      <c r="E341" s="27"/>
      <c r="F341" s="44">
        <v>9.7850000000000001</v>
      </c>
      <c r="G341" s="44">
        <v>8.0860000000000002E-6</v>
      </c>
      <c r="H341" s="29"/>
      <c r="I341" s="29"/>
    </row>
    <row r="342" spans="1:9" x14ac:dyDescent="0.3">
      <c r="A342" s="45">
        <v>28706</v>
      </c>
      <c r="B342" s="45">
        <v>0.18494445130000001</v>
      </c>
      <c r="C342" s="27"/>
      <c r="D342" s="45">
        <v>1.4865448149</v>
      </c>
      <c r="E342" s="27"/>
      <c r="F342" s="44">
        <v>9.7899999999999991</v>
      </c>
      <c r="G342" s="44">
        <v>8.0989999999999999E-6</v>
      </c>
      <c r="H342" s="29"/>
      <c r="I342" s="29"/>
    </row>
    <row r="343" spans="1:9" x14ac:dyDescent="0.3">
      <c r="A343" s="45">
        <v>28822</v>
      </c>
      <c r="B343" s="45">
        <v>0.18595163000000001</v>
      </c>
      <c r="C343" s="27"/>
      <c r="D343" s="45">
        <v>1.4833484265000001</v>
      </c>
      <c r="E343" s="27"/>
      <c r="F343" s="44">
        <v>9.7959999999999994</v>
      </c>
      <c r="G343" s="44">
        <v>8.1130000000000001E-6</v>
      </c>
      <c r="H343" s="29"/>
      <c r="I343" s="29"/>
    </row>
    <row r="344" spans="1:9" x14ac:dyDescent="0.3">
      <c r="A344" s="45">
        <v>28937</v>
      </c>
      <c r="B344" s="45">
        <v>0.18695232610000001</v>
      </c>
      <c r="C344" s="27"/>
      <c r="D344" s="45">
        <v>1.480199322</v>
      </c>
      <c r="E344" s="27"/>
      <c r="F344" s="44">
        <v>9.8010000000000002</v>
      </c>
      <c r="G344" s="44">
        <v>8.1259999999999998E-6</v>
      </c>
      <c r="H344" s="29"/>
      <c r="I344" s="29"/>
    </row>
    <row r="345" spans="1:9" x14ac:dyDescent="0.3">
      <c r="A345" s="45">
        <v>29038</v>
      </c>
      <c r="B345" s="45">
        <v>0.18796147029999999</v>
      </c>
      <c r="C345" s="27"/>
      <c r="D345" s="45">
        <v>1.4770502862999999</v>
      </c>
      <c r="E345" s="27"/>
      <c r="F345" s="44">
        <v>12.26</v>
      </c>
      <c r="G345" s="44">
        <v>1.485E-5</v>
      </c>
      <c r="H345" s="29"/>
      <c r="I345" s="29"/>
    </row>
    <row r="346" spans="1:9" x14ac:dyDescent="0.3">
      <c r="A346" s="45">
        <v>29106</v>
      </c>
      <c r="B346" s="45">
        <v>0.18897197390000001</v>
      </c>
      <c r="C346" s="27"/>
      <c r="D346" s="45">
        <v>1.4739235219</v>
      </c>
      <c r="E346" s="27"/>
      <c r="F346" s="44">
        <v>12.27</v>
      </c>
      <c r="G346" s="44">
        <v>1.487E-5</v>
      </c>
      <c r="H346" s="29"/>
      <c r="I346" s="29"/>
    </row>
    <row r="347" spans="1:9" x14ac:dyDescent="0.3">
      <c r="A347" s="45">
        <v>29174</v>
      </c>
      <c r="B347" s="45">
        <v>0.189983983</v>
      </c>
      <c r="C347" s="27"/>
      <c r="D347" s="45">
        <v>1.4708183862999999</v>
      </c>
      <c r="E347" s="27"/>
      <c r="F347" s="44">
        <v>12.27</v>
      </c>
      <c r="G347" s="44">
        <v>1.489E-5</v>
      </c>
      <c r="H347" s="29"/>
      <c r="I347" s="29"/>
    </row>
    <row r="348" spans="1:9" x14ac:dyDescent="0.3">
      <c r="A348" s="45">
        <v>29242</v>
      </c>
      <c r="B348" s="45">
        <v>0.19099749939999999</v>
      </c>
      <c r="C348" s="27"/>
      <c r="D348" s="45">
        <v>1.4677346901999999</v>
      </c>
      <c r="E348" s="27"/>
      <c r="F348" s="44">
        <v>12.28</v>
      </c>
      <c r="G348" s="44">
        <v>1.4919999999999999E-5</v>
      </c>
      <c r="H348" s="29"/>
      <c r="I348" s="29"/>
    </row>
    <row r="349" spans="1:9" x14ac:dyDescent="0.3">
      <c r="A349" s="45">
        <v>29309</v>
      </c>
      <c r="B349" s="45">
        <v>0.19199758750000001</v>
      </c>
      <c r="C349" s="27"/>
      <c r="D349" s="45">
        <v>1.4647171288</v>
      </c>
      <c r="E349" s="27"/>
      <c r="F349" s="44">
        <v>12.29</v>
      </c>
      <c r="G349" s="44">
        <v>1.4939999999999999E-5</v>
      </c>
      <c r="H349" s="29"/>
      <c r="I349" s="29"/>
    </row>
    <row r="350" spans="1:9" x14ac:dyDescent="0.3">
      <c r="A350" s="45">
        <v>29376</v>
      </c>
      <c r="B350" s="45">
        <v>0.19299914300000001</v>
      </c>
      <c r="C350" s="27"/>
      <c r="D350" s="45">
        <v>1.4617200209000001</v>
      </c>
      <c r="E350" s="27"/>
      <c r="F350" s="44">
        <v>12.29</v>
      </c>
      <c r="G350" s="44">
        <v>1.4960000000000001E-5</v>
      </c>
      <c r="H350" s="29"/>
      <c r="I350" s="29"/>
    </row>
    <row r="351" spans="1:9" x14ac:dyDescent="0.3">
      <c r="A351" s="45">
        <v>29443</v>
      </c>
      <c r="B351" s="45">
        <v>0.194002168</v>
      </c>
      <c r="C351" s="27"/>
      <c r="D351" s="45">
        <v>1.4587431903000001</v>
      </c>
      <c r="E351" s="27"/>
      <c r="F351" s="44">
        <v>12.3</v>
      </c>
      <c r="G351" s="44">
        <v>1.4980000000000001E-5</v>
      </c>
      <c r="H351" s="29"/>
      <c r="I351" s="29"/>
    </row>
    <row r="352" spans="1:9" x14ac:dyDescent="0.3">
      <c r="A352" s="45">
        <v>29510</v>
      </c>
      <c r="B352" s="45">
        <v>0.19500666480000001</v>
      </c>
      <c r="C352" s="27"/>
      <c r="D352" s="45">
        <v>1.4557864624000001</v>
      </c>
      <c r="E352" s="27"/>
      <c r="F352" s="44">
        <v>12.31</v>
      </c>
      <c r="G352" s="44">
        <v>1.5E-5</v>
      </c>
      <c r="H352" s="29"/>
      <c r="I352" s="29"/>
    </row>
    <row r="353" spans="1:9" x14ac:dyDescent="0.3">
      <c r="A353" s="45">
        <v>29577</v>
      </c>
      <c r="B353" s="45">
        <v>0.19601263569999999</v>
      </c>
      <c r="C353" s="27"/>
      <c r="D353" s="45">
        <v>1.4528496639999999</v>
      </c>
      <c r="E353" s="27"/>
      <c r="F353" s="44">
        <v>12.31</v>
      </c>
      <c r="G353" s="44">
        <v>1.503E-5</v>
      </c>
      <c r="H353" s="29"/>
      <c r="I353" s="29"/>
    </row>
    <row r="354" spans="1:9" x14ac:dyDescent="0.3">
      <c r="A354" s="45">
        <v>29644</v>
      </c>
      <c r="B354" s="45">
        <v>0.19702008330000001</v>
      </c>
      <c r="C354" s="27"/>
      <c r="D354" s="45">
        <v>1.4499326238000001</v>
      </c>
      <c r="E354" s="27"/>
      <c r="F354" s="44">
        <v>12.32</v>
      </c>
      <c r="G354" s="44">
        <v>1.505E-5</v>
      </c>
      <c r="H354" s="29"/>
      <c r="I354" s="29"/>
    </row>
    <row r="355" spans="1:9" x14ac:dyDescent="0.3">
      <c r="A355" s="45">
        <v>29711</v>
      </c>
      <c r="B355" s="45">
        <v>0.1980290099</v>
      </c>
      <c r="C355" s="27"/>
      <c r="D355" s="45">
        <v>1.4470351720000001</v>
      </c>
      <c r="E355" s="27"/>
      <c r="F355" s="44">
        <v>12.33</v>
      </c>
      <c r="G355" s="44">
        <v>1.507E-5</v>
      </c>
      <c r="H355" s="29"/>
      <c r="I355" s="29"/>
    </row>
    <row r="356" spans="1:9" x14ac:dyDescent="0.3">
      <c r="A356" s="45">
        <v>29778</v>
      </c>
      <c r="B356" s="45">
        <v>0.19903941829999999</v>
      </c>
      <c r="C356" s="27"/>
      <c r="D356" s="45">
        <v>1.4441571402</v>
      </c>
      <c r="E356" s="27"/>
      <c r="F356" s="44">
        <v>12.33</v>
      </c>
      <c r="G356" s="44">
        <v>1.509E-5</v>
      </c>
      <c r="H356" s="29"/>
      <c r="I356" s="29"/>
    </row>
    <row r="357" spans="1:9" x14ac:dyDescent="0.3">
      <c r="A357" s="45">
        <v>29845</v>
      </c>
      <c r="B357" s="45">
        <v>0.2000513112</v>
      </c>
      <c r="C357" s="27"/>
      <c r="D357" s="45">
        <v>1.4412983616999999</v>
      </c>
      <c r="E357" s="27"/>
      <c r="F357" s="44">
        <v>12.34</v>
      </c>
      <c r="G357" s="44">
        <v>1.5109999999999999E-5</v>
      </c>
      <c r="H357" s="29"/>
      <c r="I357" s="29"/>
    </row>
    <row r="358" spans="1:9" x14ac:dyDescent="0.3">
      <c r="A358" s="45">
        <v>29912</v>
      </c>
      <c r="B358" s="45">
        <v>0.20106469120000001</v>
      </c>
      <c r="C358" s="27"/>
      <c r="D358" s="45">
        <v>1.4384586715000001</v>
      </c>
      <c r="E358" s="27"/>
      <c r="F358" s="44">
        <v>12.35</v>
      </c>
      <c r="G358" s="44">
        <v>1.5140000000000001E-5</v>
      </c>
      <c r="H358" s="29"/>
      <c r="I358" s="29"/>
    </row>
    <row r="359" spans="1:9" x14ac:dyDescent="0.3">
      <c r="A359" s="45">
        <v>29979</v>
      </c>
      <c r="B359" s="45">
        <v>0.20207956129999999</v>
      </c>
      <c r="C359" s="27"/>
      <c r="D359" s="45">
        <v>1.4356379059</v>
      </c>
      <c r="E359" s="27"/>
      <c r="F359" s="44">
        <v>12.35</v>
      </c>
      <c r="G359" s="44">
        <v>1.5160000000000001E-5</v>
      </c>
      <c r="H359" s="29"/>
      <c r="I359" s="29"/>
    </row>
    <row r="360" spans="1:9" x14ac:dyDescent="0.3">
      <c r="A360" s="45">
        <v>30045</v>
      </c>
      <c r="B360" s="45">
        <v>0.2030807439</v>
      </c>
      <c r="C360" s="27"/>
      <c r="D360" s="45">
        <v>1.4328775866000001</v>
      </c>
      <c r="E360" s="27"/>
      <c r="F360" s="44">
        <v>12.36</v>
      </c>
      <c r="G360" s="44">
        <v>1.518E-5</v>
      </c>
      <c r="H360" s="29"/>
      <c r="I360" s="29"/>
    </row>
    <row r="361" spans="1:9" x14ac:dyDescent="0.3">
      <c r="A361" s="45">
        <v>30111</v>
      </c>
      <c r="B361" s="45">
        <v>0.2040833782</v>
      </c>
      <c r="C361" s="27"/>
      <c r="D361" s="45">
        <v>1.4301353206</v>
      </c>
      <c r="E361" s="27"/>
      <c r="F361" s="44">
        <v>12.37</v>
      </c>
      <c r="G361" s="44">
        <v>1.52E-5</v>
      </c>
      <c r="H361" s="29"/>
      <c r="I361" s="29"/>
    </row>
    <row r="362" spans="1:9" x14ac:dyDescent="0.3">
      <c r="A362" s="45">
        <v>30177</v>
      </c>
      <c r="B362" s="45">
        <v>0.20508746729999999</v>
      </c>
      <c r="C362" s="27"/>
      <c r="D362" s="45">
        <v>1.4274109557000001</v>
      </c>
      <c r="E362" s="27"/>
      <c r="F362" s="44">
        <v>12.37</v>
      </c>
      <c r="G362" s="44">
        <v>1.522E-5</v>
      </c>
      <c r="H362" s="29"/>
      <c r="I362" s="29"/>
    </row>
    <row r="363" spans="1:9" x14ac:dyDescent="0.3">
      <c r="A363" s="45">
        <v>30243</v>
      </c>
      <c r="B363" s="45">
        <v>0.20609301399999999</v>
      </c>
      <c r="C363" s="27"/>
      <c r="D363" s="45">
        <v>1.4247043415</v>
      </c>
      <c r="E363" s="27"/>
      <c r="F363" s="44">
        <v>12.38</v>
      </c>
      <c r="G363" s="44">
        <v>1.525E-5</v>
      </c>
      <c r="H363" s="29"/>
      <c r="I363" s="29"/>
    </row>
    <row r="364" spans="1:9" x14ac:dyDescent="0.3">
      <c r="A364" s="45">
        <v>30309</v>
      </c>
      <c r="B364" s="45">
        <v>0.2071000217</v>
      </c>
      <c r="C364" s="27"/>
      <c r="D364" s="45">
        <v>1.4220153285999999</v>
      </c>
      <c r="E364" s="27"/>
      <c r="F364" s="44">
        <v>12.39</v>
      </c>
      <c r="G364" s="44">
        <v>1.5270000000000001E-5</v>
      </c>
      <c r="H364" s="29"/>
      <c r="I364" s="29"/>
    </row>
    <row r="365" spans="1:9" x14ac:dyDescent="0.3">
      <c r="A365" s="45">
        <v>30375</v>
      </c>
      <c r="B365" s="45">
        <v>0.20810849349999999</v>
      </c>
      <c r="C365" s="27"/>
      <c r="D365" s="45">
        <v>1.4193437695</v>
      </c>
      <c r="E365" s="27"/>
      <c r="F365" s="44">
        <v>12.39</v>
      </c>
      <c r="G365" s="44">
        <v>1.5290000000000001E-5</v>
      </c>
      <c r="H365" s="29"/>
      <c r="I365" s="29"/>
    </row>
    <row r="366" spans="1:9" x14ac:dyDescent="0.3">
      <c r="A366" s="45">
        <v>30441</v>
      </c>
      <c r="B366" s="45">
        <v>0.20911843259999999</v>
      </c>
      <c r="C366" s="27"/>
      <c r="D366" s="45">
        <v>1.4166895176000001</v>
      </c>
      <c r="E366" s="27"/>
      <c r="F366" s="44">
        <v>12.4</v>
      </c>
      <c r="G366" s="44">
        <v>1.5310000000000001E-5</v>
      </c>
      <c r="H366" s="29"/>
      <c r="I366" s="29"/>
    </row>
    <row r="367" spans="1:9" x14ac:dyDescent="0.3">
      <c r="A367" s="45">
        <v>30507</v>
      </c>
      <c r="B367" s="45">
        <v>0.2101298425</v>
      </c>
      <c r="C367" s="27"/>
      <c r="D367" s="45">
        <v>1.414052428</v>
      </c>
      <c r="E367" s="27"/>
      <c r="F367" s="44">
        <v>12.41</v>
      </c>
      <c r="G367" s="44">
        <v>1.5339999999999999E-5</v>
      </c>
      <c r="H367" s="29"/>
      <c r="I367" s="29"/>
    </row>
    <row r="368" spans="1:9" x14ac:dyDescent="0.3">
      <c r="A368" s="45">
        <v>30573</v>
      </c>
      <c r="B368" s="45">
        <v>0.21114272649999999</v>
      </c>
      <c r="C368" s="27"/>
      <c r="D368" s="45">
        <v>1.4114323572</v>
      </c>
      <c r="E368" s="27"/>
      <c r="F368" s="44">
        <v>12.42</v>
      </c>
      <c r="G368" s="44">
        <v>1.5359999999999999E-5</v>
      </c>
      <c r="H368" s="29"/>
      <c r="I368" s="29"/>
    </row>
    <row r="369" spans="1:9" x14ac:dyDescent="0.3">
      <c r="A369" s="45">
        <v>30639</v>
      </c>
      <c r="B369" s="45">
        <v>0.2121570881</v>
      </c>
      <c r="C369" s="27"/>
      <c r="D369" s="45">
        <v>1.4088291628</v>
      </c>
      <c r="E369" s="27"/>
      <c r="F369" s="44">
        <v>12.42</v>
      </c>
      <c r="G369" s="44">
        <v>1.5379999999999998E-5</v>
      </c>
      <c r="H369" s="29"/>
      <c r="I369" s="29"/>
    </row>
    <row r="370" spans="1:9" x14ac:dyDescent="0.3">
      <c r="A370" s="45">
        <v>30704</v>
      </c>
      <c r="B370" s="45">
        <v>0.21315752830000001</v>
      </c>
      <c r="C370" s="27"/>
      <c r="D370" s="45">
        <v>1.4062817685</v>
      </c>
      <c r="E370" s="27"/>
      <c r="F370" s="44">
        <v>12.43</v>
      </c>
      <c r="G370" s="44">
        <v>1.5400000000000002E-5</v>
      </c>
      <c r="H370" s="29"/>
      <c r="I370" s="29"/>
    </row>
    <row r="371" spans="1:9" x14ac:dyDescent="0.3">
      <c r="A371" s="45">
        <v>30769</v>
      </c>
      <c r="B371" s="45">
        <v>0.21415940850000001</v>
      </c>
      <c r="C371" s="27"/>
      <c r="D371" s="45">
        <v>1.4037504732999999</v>
      </c>
      <c r="E371" s="27"/>
      <c r="F371" s="44">
        <v>12.44</v>
      </c>
      <c r="G371" s="44">
        <v>1.5420000000000001E-5</v>
      </c>
      <c r="H371" s="29"/>
      <c r="I371" s="29"/>
    </row>
    <row r="372" spans="1:9" x14ac:dyDescent="0.3">
      <c r="A372" s="45">
        <v>30834</v>
      </c>
      <c r="B372" s="45">
        <v>0.2151627324</v>
      </c>
      <c r="C372" s="27"/>
      <c r="D372" s="45">
        <v>1.401235145</v>
      </c>
      <c r="E372" s="27"/>
      <c r="F372" s="44">
        <v>12.44</v>
      </c>
      <c r="G372" s="44">
        <v>1.5449999999999999E-5</v>
      </c>
      <c r="H372" s="29"/>
      <c r="I372" s="29"/>
    </row>
    <row r="373" spans="1:9" x14ac:dyDescent="0.3">
      <c r="A373" s="45">
        <v>30899</v>
      </c>
      <c r="B373" s="45">
        <v>0.2161675035</v>
      </c>
      <c r="C373" s="27"/>
      <c r="D373" s="45">
        <v>1.3987356528999999</v>
      </c>
      <c r="E373" s="27"/>
      <c r="F373" s="44">
        <v>12.45</v>
      </c>
      <c r="G373" s="44">
        <v>1.5469999999999999E-5</v>
      </c>
      <c r="H373" s="29"/>
      <c r="I373" s="29"/>
    </row>
    <row r="374" spans="1:9" x14ac:dyDescent="0.3">
      <c r="A374" s="45">
        <v>30964</v>
      </c>
      <c r="B374" s="45">
        <v>0.2171737255</v>
      </c>
      <c r="C374" s="27"/>
      <c r="D374" s="45">
        <v>1.3962518672999999</v>
      </c>
      <c r="E374" s="27"/>
      <c r="F374" s="44">
        <v>12.46</v>
      </c>
      <c r="G374" s="44">
        <v>1.5489999999999999E-5</v>
      </c>
      <c r="H374" s="29"/>
      <c r="I374" s="29"/>
    </row>
    <row r="375" spans="1:9" x14ac:dyDescent="0.3">
      <c r="A375" s="45">
        <v>31029</v>
      </c>
      <c r="B375" s="45">
        <v>0.218181402</v>
      </c>
      <c r="C375" s="27"/>
      <c r="D375" s="45">
        <v>1.3937836601</v>
      </c>
      <c r="E375" s="27"/>
      <c r="F375" s="44">
        <v>12.46</v>
      </c>
      <c r="G375" s="44">
        <v>1.5509999999999999E-5</v>
      </c>
      <c r="H375" s="29"/>
      <c r="I375" s="29"/>
    </row>
    <row r="376" spans="1:9" x14ac:dyDescent="0.3">
      <c r="A376" s="45">
        <v>31094</v>
      </c>
      <c r="B376" s="45">
        <v>0.2191905368</v>
      </c>
      <c r="C376" s="27"/>
      <c r="D376" s="45">
        <v>1.3913309040999999</v>
      </c>
      <c r="E376" s="27"/>
      <c r="F376" s="44">
        <v>12.47</v>
      </c>
      <c r="G376" s="44">
        <v>1.554E-5</v>
      </c>
      <c r="H376" s="29"/>
      <c r="I376" s="29"/>
    </row>
    <row r="377" spans="1:9" x14ac:dyDescent="0.3">
      <c r="A377" s="45">
        <v>31159</v>
      </c>
      <c r="B377" s="45">
        <v>0.2202011338</v>
      </c>
      <c r="C377" s="27"/>
      <c r="D377" s="45">
        <v>1.3888934734</v>
      </c>
      <c r="E377" s="27"/>
      <c r="F377" s="44">
        <v>12.48</v>
      </c>
      <c r="G377" s="44">
        <v>1.556E-5</v>
      </c>
      <c r="H377" s="29"/>
      <c r="I377" s="29"/>
    </row>
    <row r="378" spans="1:9" x14ac:dyDescent="0.3">
      <c r="A378" s="45">
        <v>31224</v>
      </c>
      <c r="B378" s="45">
        <v>0.2212131967</v>
      </c>
      <c r="C378" s="27"/>
      <c r="D378" s="45">
        <v>1.3864712432999999</v>
      </c>
      <c r="E378" s="27"/>
      <c r="F378" s="44">
        <v>12.48</v>
      </c>
      <c r="G378" s="44">
        <v>1.558E-5</v>
      </c>
      <c r="H378" s="29"/>
      <c r="I378" s="29"/>
    </row>
    <row r="379" spans="1:9" x14ac:dyDescent="0.3">
      <c r="A379" s="45">
        <v>31289</v>
      </c>
      <c r="B379" s="45">
        <v>0.22222672969999999</v>
      </c>
      <c r="C379" s="27"/>
      <c r="D379" s="45">
        <v>1.3840640903999999</v>
      </c>
      <c r="E379" s="27"/>
      <c r="F379" s="44">
        <v>12.49</v>
      </c>
      <c r="G379" s="44">
        <v>1.56E-5</v>
      </c>
      <c r="H379" s="29"/>
      <c r="I379" s="29"/>
    </row>
    <row r="380" spans="1:9" x14ac:dyDescent="0.3">
      <c r="A380" s="45">
        <v>31354</v>
      </c>
      <c r="B380" s="45">
        <v>0.22324173659999999</v>
      </c>
      <c r="C380" s="27"/>
      <c r="D380" s="45">
        <v>1.3816718923</v>
      </c>
      <c r="E380" s="27"/>
      <c r="F380" s="44">
        <v>12.5</v>
      </c>
      <c r="G380" s="44">
        <v>1.5630000000000001E-5</v>
      </c>
      <c r="H380" s="29"/>
      <c r="I380" s="29"/>
    </row>
    <row r="381" spans="1:9" x14ac:dyDescent="0.3">
      <c r="A381" s="45">
        <v>31418</v>
      </c>
      <c r="B381" s="45">
        <v>0.224242572</v>
      </c>
      <c r="C381" s="27"/>
      <c r="D381" s="45">
        <v>1.379330991</v>
      </c>
      <c r="E381" s="27"/>
      <c r="F381" s="44">
        <v>12.5</v>
      </c>
      <c r="G381" s="44">
        <v>1.5650000000000001E-5</v>
      </c>
      <c r="H381" s="29"/>
      <c r="I381" s="29"/>
    </row>
    <row r="382" spans="1:9" x14ac:dyDescent="0.3">
      <c r="A382" s="45">
        <v>31482</v>
      </c>
      <c r="B382" s="45">
        <v>0.2252448443</v>
      </c>
      <c r="C382" s="27"/>
      <c r="D382" s="45">
        <v>1.377004356</v>
      </c>
      <c r="E382" s="27"/>
      <c r="F382" s="44">
        <v>12.51</v>
      </c>
      <c r="G382" s="44">
        <v>1.5670000000000001E-5</v>
      </c>
      <c r="H382" s="29"/>
      <c r="I382" s="29"/>
    </row>
    <row r="383" spans="1:9" x14ac:dyDescent="0.3">
      <c r="A383" s="45">
        <v>31575</v>
      </c>
      <c r="B383" s="45">
        <v>0.2262460613</v>
      </c>
      <c r="C383" s="27"/>
      <c r="D383" s="45">
        <v>1.3746976029</v>
      </c>
      <c r="E383" s="27"/>
      <c r="F383" s="44">
        <v>10.01</v>
      </c>
      <c r="G383" s="44">
        <v>8.6540000000000005E-6</v>
      </c>
      <c r="H383" s="29"/>
      <c r="I383" s="29"/>
    </row>
    <row r="384" spans="1:9" x14ac:dyDescent="0.3">
      <c r="A384" s="45">
        <v>31683</v>
      </c>
      <c r="B384" s="45">
        <v>0.227251905</v>
      </c>
      <c r="C384" s="27"/>
      <c r="D384" s="45">
        <v>1.3723975556000001</v>
      </c>
      <c r="E384" s="27"/>
      <c r="F384" s="44">
        <v>10.02</v>
      </c>
      <c r="G384" s="44">
        <v>8.6680000000000007E-6</v>
      </c>
      <c r="H384" s="29"/>
      <c r="I384" s="29"/>
    </row>
    <row r="385" spans="1:9" x14ac:dyDescent="0.3">
      <c r="A385" s="45">
        <v>31791</v>
      </c>
      <c r="B385" s="45">
        <v>0.22825933139999999</v>
      </c>
      <c r="C385" s="27"/>
      <c r="D385" s="45">
        <v>1.3701111585000001</v>
      </c>
      <c r="E385" s="27"/>
      <c r="F385" s="44">
        <v>10.02</v>
      </c>
      <c r="G385" s="44">
        <v>8.6819999999999992E-6</v>
      </c>
      <c r="H385" s="29"/>
      <c r="I385" s="29"/>
    </row>
    <row r="386" spans="1:9" x14ac:dyDescent="0.3">
      <c r="A386" s="45">
        <v>31898</v>
      </c>
      <c r="B386" s="45">
        <v>0.22925964979999999</v>
      </c>
      <c r="C386" s="27"/>
      <c r="D386" s="45">
        <v>1.3678578208000001</v>
      </c>
      <c r="E386" s="27"/>
      <c r="F386" s="44">
        <v>10.029999999999999</v>
      </c>
      <c r="G386" s="44">
        <v>8.6959999999999994E-6</v>
      </c>
      <c r="H386" s="29"/>
      <c r="I386" s="29"/>
    </row>
    <row r="387" spans="1:9" x14ac:dyDescent="0.3">
      <c r="A387" s="45">
        <v>32005</v>
      </c>
      <c r="B387" s="45">
        <v>0.23026153299999999</v>
      </c>
      <c r="C387" s="27"/>
      <c r="D387" s="45">
        <v>1.3656176945</v>
      </c>
      <c r="E387" s="27"/>
      <c r="F387" s="44">
        <v>10.039999999999999</v>
      </c>
      <c r="G387" s="44">
        <v>8.7099999999999996E-6</v>
      </c>
      <c r="H387" s="29"/>
      <c r="I387" s="29"/>
    </row>
    <row r="388" spans="1:9" x14ac:dyDescent="0.3">
      <c r="A388" s="45">
        <v>32112</v>
      </c>
      <c r="B388" s="45">
        <v>0.23126498600000001</v>
      </c>
      <c r="C388" s="27"/>
      <c r="D388" s="45">
        <v>1.3633906786000001</v>
      </c>
      <c r="E388" s="27"/>
      <c r="F388" s="44">
        <v>10.039999999999999</v>
      </c>
      <c r="G388" s="44">
        <v>8.7229999999999993E-6</v>
      </c>
      <c r="H388" s="29"/>
      <c r="I388" s="29"/>
    </row>
    <row r="389" spans="1:9" x14ac:dyDescent="0.3">
      <c r="A389" s="45">
        <v>32219</v>
      </c>
      <c r="B389" s="45">
        <v>0.2322700137</v>
      </c>
      <c r="C389" s="27"/>
      <c r="D389" s="45">
        <v>1.3611766730999999</v>
      </c>
      <c r="E389" s="27"/>
      <c r="F389" s="44">
        <v>10.050000000000001</v>
      </c>
      <c r="G389" s="44">
        <v>8.7369999999999995E-6</v>
      </c>
      <c r="H389" s="29"/>
      <c r="I389" s="29"/>
    </row>
    <row r="390" spans="1:9" x14ac:dyDescent="0.3">
      <c r="A390" s="45">
        <v>32326</v>
      </c>
      <c r="B390" s="45">
        <v>0.23327662120000001</v>
      </c>
      <c r="C390" s="27"/>
      <c r="D390" s="45">
        <v>1.3589755788</v>
      </c>
      <c r="E390" s="27"/>
      <c r="F390" s="44">
        <v>10.050000000000001</v>
      </c>
      <c r="G390" s="44">
        <v>8.7509999999999997E-6</v>
      </c>
      <c r="H390" s="29"/>
      <c r="I390" s="29"/>
    </row>
    <row r="391" spans="1:9" x14ac:dyDescent="0.3">
      <c r="A391" s="45">
        <v>32433</v>
      </c>
      <c r="B391" s="45">
        <v>0.23428481340000001</v>
      </c>
      <c r="C391" s="27"/>
      <c r="D391" s="45">
        <v>1.3567872973999999</v>
      </c>
      <c r="E391" s="27"/>
      <c r="F391" s="44">
        <v>10.06</v>
      </c>
      <c r="G391" s="44">
        <v>8.7649999999999999E-6</v>
      </c>
      <c r="H391" s="29"/>
      <c r="I391" s="29"/>
    </row>
    <row r="392" spans="1:9" x14ac:dyDescent="0.3">
      <c r="A392" s="45">
        <v>32539</v>
      </c>
      <c r="B392" s="45">
        <v>0.23528581630000001</v>
      </c>
      <c r="C392" s="27"/>
      <c r="D392" s="45">
        <v>1.3546305771</v>
      </c>
      <c r="E392" s="27"/>
      <c r="F392" s="44">
        <v>10.06</v>
      </c>
      <c r="G392" s="44">
        <v>8.7790000000000001E-6</v>
      </c>
      <c r="H392" s="29"/>
      <c r="I392" s="29"/>
    </row>
    <row r="393" spans="1:9" x14ac:dyDescent="0.3">
      <c r="A393" s="45">
        <v>32630</v>
      </c>
      <c r="B393" s="45">
        <v>0.23629906449999999</v>
      </c>
      <c r="C393" s="27"/>
      <c r="D393" s="45">
        <v>1.352463505</v>
      </c>
      <c r="E393" s="27"/>
      <c r="F393" s="44">
        <v>12.59</v>
      </c>
      <c r="G393" s="44">
        <v>1.592E-5</v>
      </c>
      <c r="H393" s="29"/>
      <c r="I393" s="29"/>
    </row>
    <row r="394" spans="1:9" x14ac:dyDescent="0.3">
      <c r="A394" s="45">
        <v>32693</v>
      </c>
      <c r="B394" s="45">
        <v>0.2373028596</v>
      </c>
      <c r="C394" s="27"/>
      <c r="D394" s="45">
        <v>1.3503323967</v>
      </c>
      <c r="E394" s="27"/>
      <c r="F394" s="44">
        <v>12.59</v>
      </c>
      <c r="G394" s="44">
        <v>1.594E-5</v>
      </c>
      <c r="H394" s="29"/>
      <c r="I394" s="29"/>
    </row>
    <row r="395" spans="1:9" x14ac:dyDescent="0.3">
      <c r="A395" s="45">
        <v>32756</v>
      </c>
      <c r="B395" s="45">
        <v>0.23830810020000001</v>
      </c>
      <c r="C395" s="27"/>
      <c r="D395" s="45">
        <v>1.3482137700000001</v>
      </c>
      <c r="E395" s="27"/>
      <c r="F395" s="44">
        <v>12.6</v>
      </c>
      <c r="G395" s="44">
        <v>1.5970000000000001E-5</v>
      </c>
      <c r="H395" s="29"/>
      <c r="I395" s="29"/>
    </row>
    <row r="396" spans="1:9" x14ac:dyDescent="0.3">
      <c r="A396" s="45">
        <v>32819</v>
      </c>
      <c r="B396" s="45">
        <v>0.23931479080000001</v>
      </c>
      <c r="C396" s="27"/>
      <c r="D396" s="45">
        <v>1.3461075292</v>
      </c>
      <c r="E396" s="27"/>
      <c r="F396" s="44">
        <v>12.61</v>
      </c>
      <c r="G396" s="44">
        <v>1.5990000000000001E-5</v>
      </c>
      <c r="H396" s="29"/>
      <c r="I396" s="29"/>
    </row>
    <row r="397" spans="1:9" x14ac:dyDescent="0.3">
      <c r="A397" s="45">
        <v>32882</v>
      </c>
      <c r="B397" s="45">
        <v>0.2403229358</v>
      </c>
      <c r="C397" s="27"/>
      <c r="D397" s="45">
        <v>1.3440135795999999</v>
      </c>
      <c r="E397" s="27"/>
      <c r="F397" s="44">
        <v>12.61</v>
      </c>
      <c r="G397" s="44">
        <v>1.6010000000000001E-5</v>
      </c>
      <c r="H397" s="29"/>
      <c r="I397" s="29"/>
    </row>
    <row r="398" spans="1:9" x14ac:dyDescent="0.3">
      <c r="A398" s="45">
        <v>32945</v>
      </c>
      <c r="B398" s="45">
        <v>0.2413325395</v>
      </c>
      <c r="C398" s="27"/>
      <c r="D398" s="45">
        <v>1.3419318274000001</v>
      </c>
      <c r="E398" s="27"/>
      <c r="F398" s="44">
        <v>12.62</v>
      </c>
      <c r="G398" s="44">
        <v>1.6039999999999999E-5</v>
      </c>
      <c r="H398" s="29"/>
      <c r="I398" s="29"/>
    </row>
    <row r="399" spans="1:9" x14ac:dyDescent="0.3">
      <c r="A399" s="45">
        <v>33008</v>
      </c>
      <c r="B399" s="45">
        <v>0.24234360669999999</v>
      </c>
      <c r="C399" s="27"/>
      <c r="D399" s="45">
        <v>1.3398621797000001</v>
      </c>
      <c r="E399" s="27"/>
      <c r="F399" s="44">
        <v>12.63</v>
      </c>
      <c r="G399" s="44">
        <v>1.6059999999999999E-5</v>
      </c>
      <c r="H399" s="29"/>
      <c r="I399" s="29"/>
    </row>
    <row r="400" spans="1:9" x14ac:dyDescent="0.3">
      <c r="A400" s="45">
        <v>33071</v>
      </c>
      <c r="B400" s="45">
        <v>0.24335614159999999</v>
      </c>
      <c r="C400" s="27"/>
      <c r="D400" s="45">
        <v>1.3378045444</v>
      </c>
      <c r="E400" s="27"/>
      <c r="F400" s="44">
        <v>12.63</v>
      </c>
      <c r="G400" s="44">
        <v>1.6079999999999999E-5</v>
      </c>
      <c r="H400" s="29"/>
      <c r="I400" s="29"/>
    </row>
    <row r="401" spans="1:9" x14ac:dyDescent="0.3">
      <c r="A401" s="45">
        <v>33134</v>
      </c>
      <c r="B401" s="45">
        <v>0.24437014909999999</v>
      </c>
      <c r="C401" s="27"/>
      <c r="D401" s="45">
        <v>1.3357588303000001</v>
      </c>
      <c r="E401" s="27"/>
      <c r="F401" s="44">
        <v>12.64</v>
      </c>
      <c r="G401" s="44">
        <v>1.611E-5</v>
      </c>
      <c r="H401" s="29"/>
      <c r="I401" s="29"/>
    </row>
    <row r="402" spans="1:9" x14ac:dyDescent="0.3">
      <c r="A402" s="45">
        <v>33197</v>
      </c>
      <c r="B402" s="45">
        <v>0.24538563360000001</v>
      </c>
      <c r="C402" s="27"/>
      <c r="D402" s="45">
        <v>1.3337249470999999</v>
      </c>
      <c r="E402" s="27"/>
      <c r="F402" s="44">
        <v>12.65</v>
      </c>
      <c r="G402" s="44">
        <v>1.613E-5</v>
      </c>
      <c r="H402" s="29"/>
      <c r="I402" s="29"/>
    </row>
    <row r="403" spans="1:9" x14ac:dyDescent="0.3">
      <c r="A403" s="45">
        <v>33259</v>
      </c>
      <c r="B403" s="45">
        <v>0.2463864459</v>
      </c>
      <c r="C403" s="27"/>
      <c r="D403" s="45">
        <v>1.3317348115000001</v>
      </c>
      <c r="E403" s="27"/>
      <c r="F403" s="44">
        <v>12.65</v>
      </c>
      <c r="G403" s="44">
        <v>1.615E-5</v>
      </c>
      <c r="H403" s="29"/>
      <c r="I403" s="29"/>
    </row>
    <row r="404" spans="1:9" x14ac:dyDescent="0.3">
      <c r="A404" s="45">
        <v>33321</v>
      </c>
      <c r="B404" s="45">
        <v>0.24738869769999999</v>
      </c>
      <c r="C404" s="27"/>
      <c r="D404" s="45">
        <v>1.3297559631</v>
      </c>
      <c r="E404" s="27"/>
      <c r="F404" s="44">
        <v>12.66</v>
      </c>
      <c r="G404" s="44">
        <v>1.6180000000000001E-5</v>
      </c>
      <c r="H404" s="29"/>
      <c r="I404" s="29"/>
    </row>
    <row r="405" spans="1:9" x14ac:dyDescent="0.3">
      <c r="A405" s="45">
        <v>33383</v>
      </c>
      <c r="B405" s="45">
        <v>0.24839239360000001</v>
      </c>
      <c r="C405" s="27"/>
      <c r="D405" s="45">
        <v>1.3277883182000001</v>
      </c>
      <c r="E405" s="27"/>
      <c r="F405" s="44">
        <v>12.67</v>
      </c>
      <c r="G405" s="44">
        <v>1.6200000000000001E-5</v>
      </c>
      <c r="H405" s="29"/>
      <c r="I405" s="29"/>
    </row>
    <row r="406" spans="1:9" x14ac:dyDescent="0.3">
      <c r="A406" s="45">
        <v>33445</v>
      </c>
      <c r="B406" s="45">
        <v>0.24939753810000001</v>
      </c>
      <c r="C406" s="27"/>
      <c r="D406" s="45">
        <v>1.3258317936999999</v>
      </c>
      <c r="E406" s="27"/>
      <c r="F406" s="44">
        <v>12.67</v>
      </c>
      <c r="G406" s="44">
        <v>1.6220000000000001E-5</v>
      </c>
      <c r="H406" s="29"/>
      <c r="I406" s="29"/>
    </row>
    <row r="407" spans="1:9" x14ac:dyDescent="0.3">
      <c r="A407" s="45">
        <v>33507</v>
      </c>
      <c r="B407" s="45">
        <v>0.25040413569999997</v>
      </c>
      <c r="C407" s="27"/>
      <c r="D407" s="45">
        <v>1.3238863077</v>
      </c>
      <c r="E407" s="27"/>
      <c r="F407" s="44">
        <v>12.68</v>
      </c>
      <c r="G407" s="44">
        <v>1.6249999999999999E-5</v>
      </c>
      <c r="H407" s="29"/>
      <c r="I407" s="29"/>
    </row>
    <row r="408" spans="1:9" x14ac:dyDescent="0.3">
      <c r="A408" s="45">
        <v>33569</v>
      </c>
      <c r="B408" s="45">
        <v>0.25141219120000002</v>
      </c>
      <c r="C408" s="27"/>
      <c r="D408" s="45">
        <v>1.3219517786999999</v>
      </c>
      <c r="E408" s="27"/>
      <c r="F408" s="44">
        <v>12.69</v>
      </c>
      <c r="G408" s="44">
        <v>1.6269999999999998E-5</v>
      </c>
      <c r="H408" s="29"/>
      <c r="I408" s="29"/>
    </row>
    <row r="409" spans="1:9" x14ac:dyDescent="0.3">
      <c r="A409" s="45">
        <v>33631</v>
      </c>
      <c r="B409" s="45">
        <v>0.25242170920000001</v>
      </c>
      <c r="C409" s="27"/>
      <c r="D409" s="45">
        <v>1.3200281261</v>
      </c>
      <c r="E409" s="27"/>
      <c r="F409" s="44">
        <v>12.7</v>
      </c>
      <c r="G409" s="44">
        <v>1.6290000000000002E-5</v>
      </c>
      <c r="H409" s="29"/>
      <c r="I409" s="29"/>
    </row>
    <row r="410" spans="1:9" x14ac:dyDescent="0.3">
      <c r="A410" s="45">
        <v>33693</v>
      </c>
      <c r="B410" s="45">
        <v>0.25343269429999998</v>
      </c>
      <c r="C410" s="27"/>
      <c r="D410" s="45">
        <v>1.3181152700000001</v>
      </c>
      <c r="E410" s="27"/>
      <c r="F410" s="44">
        <v>12.7</v>
      </c>
      <c r="G410" s="44">
        <v>1.632E-5</v>
      </c>
      <c r="H410" s="29"/>
      <c r="I410" s="29"/>
    </row>
    <row r="411" spans="1:9" x14ac:dyDescent="0.3">
      <c r="A411" s="45">
        <v>33755</v>
      </c>
      <c r="B411" s="45">
        <v>0.25444515140000001</v>
      </c>
      <c r="C411" s="27"/>
      <c r="D411" s="45">
        <v>1.3162131314000001</v>
      </c>
      <c r="E411" s="27"/>
      <c r="F411" s="44">
        <v>12.71</v>
      </c>
      <c r="G411" s="44">
        <v>1.6339999999999999E-5</v>
      </c>
      <c r="H411" s="29"/>
      <c r="I411" s="29"/>
    </row>
    <row r="412" spans="1:9" x14ac:dyDescent="0.3">
      <c r="A412" s="45">
        <v>33817</v>
      </c>
      <c r="B412" s="45">
        <v>0.25545908509999998</v>
      </c>
      <c r="C412" s="27"/>
      <c r="D412" s="45">
        <v>1.3143216317999999</v>
      </c>
      <c r="E412" s="27"/>
      <c r="F412" s="44">
        <v>12.72</v>
      </c>
      <c r="G412" s="44">
        <v>1.6370000000000001E-5</v>
      </c>
      <c r="H412" s="29"/>
      <c r="I412" s="29"/>
    </row>
    <row r="413" spans="1:9" x14ac:dyDescent="0.3">
      <c r="A413" s="45">
        <v>33879</v>
      </c>
      <c r="B413" s="45">
        <v>0.25647450030000002</v>
      </c>
      <c r="C413" s="27"/>
      <c r="D413" s="45">
        <v>1.3124406936999999</v>
      </c>
      <c r="E413" s="27"/>
      <c r="F413" s="44">
        <v>12.72</v>
      </c>
      <c r="G413" s="44">
        <v>1.6390000000000001E-5</v>
      </c>
      <c r="H413" s="29"/>
      <c r="I413" s="29"/>
    </row>
    <row r="414" spans="1:9" x14ac:dyDescent="0.3">
      <c r="A414" s="45">
        <v>33940</v>
      </c>
      <c r="B414" s="45">
        <v>0.25747498829999999</v>
      </c>
      <c r="C414" s="27"/>
      <c r="D414" s="45">
        <v>1.3106003258000001</v>
      </c>
      <c r="E414" s="27"/>
      <c r="F414" s="44">
        <v>12.73</v>
      </c>
      <c r="G414" s="44">
        <v>1.641E-5</v>
      </c>
      <c r="H414" s="29"/>
      <c r="I414" s="29"/>
    </row>
    <row r="415" spans="1:9" x14ac:dyDescent="0.3">
      <c r="A415" s="45">
        <v>34001</v>
      </c>
      <c r="B415" s="45">
        <v>0.25847691969999997</v>
      </c>
      <c r="C415" s="27"/>
      <c r="D415" s="45">
        <v>1.3087700343999999</v>
      </c>
      <c r="E415" s="27"/>
      <c r="F415" s="44">
        <v>12.74</v>
      </c>
      <c r="G415" s="44">
        <v>1.6439999999999998E-5</v>
      </c>
      <c r="H415" s="29"/>
      <c r="I415" s="29"/>
    </row>
    <row r="416" spans="1:9" x14ac:dyDescent="0.3">
      <c r="A416" s="45">
        <v>34062</v>
      </c>
      <c r="B416" s="45">
        <v>0.25948029909999998</v>
      </c>
      <c r="C416" s="27"/>
      <c r="D416" s="45">
        <v>1.3069497474</v>
      </c>
      <c r="E416" s="27"/>
      <c r="F416" s="44">
        <v>12.74</v>
      </c>
      <c r="G416" s="44">
        <v>1.6460000000000002E-5</v>
      </c>
      <c r="H416" s="29"/>
      <c r="I416" s="29"/>
    </row>
    <row r="417" spans="1:9" x14ac:dyDescent="0.3">
      <c r="A417" s="45">
        <v>34123</v>
      </c>
      <c r="B417" s="45">
        <v>0.26048513140000001</v>
      </c>
      <c r="C417" s="27"/>
      <c r="D417" s="45">
        <v>1.3051393938</v>
      </c>
      <c r="E417" s="27"/>
      <c r="F417" s="44">
        <v>12.75</v>
      </c>
      <c r="G417" s="44">
        <v>1.6480000000000001E-5</v>
      </c>
      <c r="H417" s="29"/>
      <c r="I417" s="29"/>
    </row>
    <row r="418" spans="1:9" x14ac:dyDescent="0.3">
      <c r="A418" s="45">
        <v>34184</v>
      </c>
      <c r="B418" s="45">
        <v>0.26149142110000001</v>
      </c>
      <c r="C418" s="27"/>
      <c r="D418" s="45">
        <v>1.3033389027</v>
      </c>
      <c r="E418" s="27"/>
      <c r="F418" s="44">
        <v>12.76</v>
      </c>
      <c r="G418" s="44">
        <v>1.6509999999999999E-5</v>
      </c>
      <c r="H418" s="29"/>
      <c r="I418" s="29"/>
    </row>
    <row r="419" spans="1:9" x14ac:dyDescent="0.3">
      <c r="A419" s="45">
        <v>34245</v>
      </c>
      <c r="B419" s="45">
        <v>0.26249917299999997</v>
      </c>
      <c r="C419" s="27"/>
      <c r="D419" s="45">
        <v>1.3015482044</v>
      </c>
      <c r="E419" s="27"/>
      <c r="F419" s="44">
        <v>12.77</v>
      </c>
      <c r="G419" s="44">
        <v>1.6529999999999999E-5</v>
      </c>
      <c r="H419" s="29"/>
      <c r="I419" s="29"/>
    </row>
    <row r="420" spans="1:9" x14ac:dyDescent="0.3">
      <c r="A420" s="45">
        <v>34306</v>
      </c>
      <c r="B420" s="45">
        <v>0.26350839199999998</v>
      </c>
      <c r="C420" s="27"/>
      <c r="D420" s="45">
        <v>1.2997672295</v>
      </c>
      <c r="E420" s="27"/>
      <c r="F420" s="44">
        <v>12.77</v>
      </c>
      <c r="G420" s="44">
        <v>1.6560000000000001E-5</v>
      </c>
      <c r="H420" s="29"/>
      <c r="I420" s="29"/>
    </row>
    <row r="421" spans="1:9" x14ac:dyDescent="0.3">
      <c r="A421" s="45">
        <v>34367</v>
      </c>
      <c r="B421" s="45">
        <v>0.26451908289999998</v>
      </c>
      <c r="C421" s="27"/>
      <c r="D421" s="45">
        <v>1.2979959093</v>
      </c>
      <c r="E421" s="27"/>
      <c r="F421" s="44">
        <v>12.78</v>
      </c>
      <c r="G421" s="44">
        <v>1.658E-5</v>
      </c>
      <c r="H421" s="29"/>
      <c r="I421" s="29"/>
    </row>
    <row r="422" spans="1:9" x14ac:dyDescent="0.3">
      <c r="A422" s="45">
        <v>34428</v>
      </c>
      <c r="B422" s="45">
        <v>0.26553125059999999</v>
      </c>
      <c r="C422" s="27"/>
      <c r="D422" s="45">
        <v>1.2962341758</v>
      </c>
      <c r="E422" s="27"/>
      <c r="F422" s="44">
        <v>12.79</v>
      </c>
      <c r="G422" s="44">
        <v>1.6609999999999999E-5</v>
      </c>
      <c r="H422" s="29"/>
      <c r="I422" s="29"/>
    </row>
    <row r="423" spans="1:9" x14ac:dyDescent="0.3">
      <c r="A423" s="45">
        <v>34489</v>
      </c>
      <c r="B423" s="45">
        <v>0.26654489980000001</v>
      </c>
      <c r="C423" s="27"/>
      <c r="D423" s="45">
        <v>1.2944819615000001</v>
      </c>
      <c r="E423" s="27"/>
      <c r="F423" s="44">
        <v>12.79</v>
      </c>
      <c r="G423" s="44">
        <v>1.6629999999999998E-5</v>
      </c>
      <c r="H423" s="29"/>
      <c r="I423" s="29"/>
    </row>
    <row r="424" spans="1:9" x14ac:dyDescent="0.3">
      <c r="A424" s="45">
        <v>34550</v>
      </c>
      <c r="B424" s="45">
        <v>0.26756003569999998</v>
      </c>
      <c r="C424" s="27"/>
      <c r="D424" s="45">
        <v>1.2927391998</v>
      </c>
      <c r="E424" s="27"/>
      <c r="F424" s="44">
        <v>12.8</v>
      </c>
      <c r="G424" s="44">
        <v>1.6650000000000002E-5</v>
      </c>
      <c r="H424" s="29"/>
      <c r="I424" s="29"/>
    </row>
    <row r="425" spans="1:9" x14ac:dyDescent="0.3">
      <c r="A425" s="45">
        <v>34611</v>
      </c>
      <c r="B425" s="45">
        <v>0.26857666299999999</v>
      </c>
      <c r="C425" s="27"/>
      <c r="D425" s="45">
        <v>1.2910058243</v>
      </c>
      <c r="E425" s="27"/>
      <c r="F425" s="44">
        <v>12.81</v>
      </c>
      <c r="G425" s="44">
        <v>1.668E-5</v>
      </c>
      <c r="H425" s="29"/>
      <c r="I425" s="29"/>
    </row>
    <row r="426" spans="1:9" x14ac:dyDescent="0.3">
      <c r="A426" s="45">
        <v>34671</v>
      </c>
      <c r="B426" s="45">
        <v>0.26957808420000001</v>
      </c>
      <c r="C426" s="27"/>
      <c r="D426" s="45">
        <v>1.289309958</v>
      </c>
      <c r="E426" s="27"/>
      <c r="F426" s="44">
        <v>12.81</v>
      </c>
      <c r="G426" s="44">
        <v>1.6699999999999999E-5</v>
      </c>
      <c r="H426" s="29"/>
      <c r="I426" s="29"/>
    </row>
    <row r="427" spans="1:9" x14ac:dyDescent="0.3">
      <c r="A427" s="45">
        <v>34731</v>
      </c>
      <c r="B427" s="45">
        <v>0.27058095799999998</v>
      </c>
      <c r="C427" s="27"/>
      <c r="D427" s="45">
        <v>1.2876230474999999</v>
      </c>
      <c r="E427" s="27"/>
      <c r="F427" s="44">
        <v>12.82</v>
      </c>
      <c r="G427" s="44">
        <v>1.6730000000000001E-5</v>
      </c>
      <c r="H427" s="29"/>
      <c r="I427" s="29"/>
    </row>
    <row r="428" spans="1:9" x14ac:dyDescent="0.3">
      <c r="A428" s="45">
        <v>34791</v>
      </c>
      <c r="B428" s="45">
        <v>0.27158528920000002</v>
      </c>
      <c r="C428" s="27"/>
      <c r="D428" s="45">
        <v>1.2859450314</v>
      </c>
      <c r="E428" s="27"/>
      <c r="F428" s="44">
        <v>12.83</v>
      </c>
      <c r="G428" s="44">
        <v>1.6750000000000001E-5</v>
      </c>
      <c r="H428" s="29"/>
      <c r="I428" s="29"/>
    </row>
    <row r="429" spans="1:9" x14ac:dyDescent="0.3">
      <c r="A429" s="45">
        <v>34851</v>
      </c>
      <c r="B429" s="45">
        <v>0.27259108269999999</v>
      </c>
      <c r="C429" s="27"/>
      <c r="D429" s="45">
        <v>1.2842758491999999</v>
      </c>
      <c r="E429" s="27"/>
      <c r="F429" s="44">
        <v>12.84</v>
      </c>
      <c r="G429" s="44">
        <v>1.6779999999999999E-5</v>
      </c>
      <c r="H429" s="29"/>
      <c r="I429" s="29"/>
    </row>
    <row r="430" spans="1:9" x14ac:dyDescent="0.3">
      <c r="A430" s="45">
        <v>34911</v>
      </c>
      <c r="B430" s="45">
        <v>0.27359834319999998</v>
      </c>
      <c r="C430" s="27"/>
      <c r="D430" s="45">
        <v>1.2826154407000001</v>
      </c>
      <c r="E430" s="27"/>
      <c r="F430" s="44">
        <v>12.84</v>
      </c>
      <c r="G430" s="44">
        <v>1.6799999999999998E-5</v>
      </c>
      <c r="H430" s="29"/>
      <c r="I430" s="29"/>
    </row>
    <row r="431" spans="1:9" x14ac:dyDescent="0.3">
      <c r="A431" s="45">
        <v>34971</v>
      </c>
      <c r="B431" s="45">
        <v>0.27460707579999999</v>
      </c>
      <c r="C431" s="27"/>
      <c r="D431" s="45">
        <v>1.2809637461000001</v>
      </c>
      <c r="E431" s="27"/>
      <c r="F431" s="44">
        <v>12.85</v>
      </c>
      <c r="G431" s="44">
        <v>1.6820000000000002E-5</v>
      </c>
      <c r="H431" s="29"/>
      <c r="I431" s="29"/>
    </row>
    <row r="432" spans="1:9" x14ac:dyDescent="0.3">
      <c r="A432" s="45">
        <v>35031</v>
      </c>
      <c r="B432" s="45">
        <v>0.27561728520000001</v>
      </c>
      <c r="C432" s="27"/>
      <c r="D432" s="45">
        <v>1.2793207065000001</v>
      </c>
      <c r="E432" s="27"/>
      <c r="F432" s="44">
        <v>12.86</v>
      </c>
      <c r="G432" s="44">
        <v>1.685E-5</v>
      </c>
      <c r="H432" s="29"/>
      <c r="I432" s="29"/>
    </row>
    <row r="433" spans="1:9" x14ac:dyDescent="0.3">
      <c r="A433" s="45">
        <v>35091</v>
      </c>
      <c r="B433" s="45">
        <v>0.27662897650000001</v>
      </c>
      <c r="C433" s="27"/>
      <c r="D433" s="45">
        <v>1.2776862632999999</v>
      </c>
      <c r="E433" s="27"/>
      <c r="F433" s="44">
        <v>12.86</v>
      </c>
      <c r="G433" s="44">
        <v>1.6869999999999999E-5</v>
      </c>
      <c r="H433" s="29"/>
      <c r="I433" s="29"/>
    </row>
    <row r="434" spans="1:9" x14ac:dyDescent="0.3">
      <c r="A434" s="45">
        <v>35191</v>
      </c>
      <c r="B434" s="45">
        <v>0.27763153200000001</v>
      </c>
      <c r="C434" s="27"/>
      <c r="D434" s="45">
        <v>1.2760773485000001</v>
      </c>
      <c r="E434" s="27"/>
      <c r="F434" s="44">
        <v>10.3</v>
      </c>
      <c r="G434" s="44">
        <v>9.3540000000000006E-6</v>
      </c>
      <c r="H434" s="29"/>
      <c r="I434" s="29"/>
    </row>
    <row r="435" spans="1:9" x14ac:dyDescent="0.3">
      <c r="A435" s="45">
        <v>35290</v>
      </c>
      <c r="B435" s="45">
        <v>0.2786337364</v>
      </c>
      <c r="C435" s="27"/>
      <c r="D435" s="45">
        <v>1.2744796172999999</v>
      </c>
      <c r="E435" s="27"/>
      <c r="F435" s="44">
        <v>10.3</v>
      </c>
      <c r="G435" s="44">
        <v>9.3680000000000008E-6</v>
      </c>
      <c r="H435" s="29"/>
      <c r="I435" s="29"/>
    </row>
    <row r="436" spans="1:9" x14ac:dyDescent="0.3">
      <c r="A436" s="45">
        <v>35389</v>
      </c>
      <c r="B436" s="45">
        <v>0.27963740110000002</v>
      </c>
      <c r="C436" s="27"/>
      <c r="D436" s="45">
        <v>1.2728901059</v>
      </c>
      <c r="E436" s="27"/>
      <c r="F436" s="44">
        <v>10.31</v>
      </c>
      <c r="G436" s="44">
        <v>9.3810000000000005E-6</v>
      </c>
      <c r="H436" s="29"/>
      <c r="I436" s="29"/>
    </row>
    <row r="437" spans="1:9" x14ac:dyDescent="0.3">
      <c r="A437" s="45">
        <v>35488</v>
      </c>
      <c r="B437" s="45">
        <v>0.28064253090000002</v>
      </c>
      <c r="C437" s="27"/>
      <c r="D437" s="45">
        <v>1.2713087598999999</v>
      </c>
      <c r="E437" s="27"/>
      <c r="F437" s="44">
        <v>10.31</v>
      </c>
      <c r="G437" s="44">
        <v>9.3950000000000007E-6</v>
      </c>
      <c r="H437" s="29"/>
      <c r="I437" s="29"/>
    </row>
    <row r="438" spans="1:9" x14ac:dyDescent="0.3">
      <c r="A438" s="45">
        <v>35566</v>
      </c>
      <c r="B438" s="45">
        <v>0.28164885880000001</v>
      </c>
      <c r="C438" s="27"/>
      <c r="D438" s="45">
        <v>1.2697359488</v>
      </c>
      <c r="E438" s="27"/>
      <c r="F438" s="44">
        <v>12.9</v>
      </c>
      <c r="G438" s="44">
        <v>1.7E-5</v>
      </c>
      <c r="H438" s="29"/>
      <c r="I438" s="29"/>
    </row>
    <row r="439" spans="1:9" x14ac:dyDescent="0.3">
      <c r="A439" s="45">
        <v>35625</v>
      </c>
      <c r="B439" s="45">
        <v>0.28265235350000001</v>
      </c>
      <c r="C439" s="27"/>
      <c r="D439" s="45">
        <v>1.2681778574</v>
      </c>
      <c r="E439" s="27"/>
      <c r="F439" s="44">
        <v>12.91</v>
      </c>
      <c r="G439" s="44">
        <v>1.702E-5</v>
      </c>
      <c r="H439" s="29"/>
      <c r="I439" s="29"/>
    </row>
    <row r="440" spans="1:9" x14ac:dyDescent="0.3">
      <c r="A440" s="45">
        <v>35684</v>
      </c>
      <c r="B440" s="45">
        <v>0.2836571141</v>
      </c>
      <c r="C440" s="27"/>
      <c r="D440" s="45">
        <v>1.2666280069</v>
      </c>
      <c r="E440" s="27"/>
      <c r="F440" s="44">
        <v>12.91</v>
      </c>
      <c r="G440" s="44">
        <v>1.7039999999999999E-5</v>
      </c>
      <c r="H440" s="29"/>
      <c r="I440" s="29"/>
    </row>
    <row r="441" spans="1:9" x14ac:dyDescent="0.3">
      <c r="A441" s="45">
        <v>35743</v>
      </c>
      <c r="B441" s="45">
        <v>0.28466314320000002</v>
      </c>
      <c r="C441" s="27"/>
      <c r="D441" s="45">
        <v>1.2650863432999999</v>
      </c>
      <c r="E441" s="27"/>
      <c r="F441" s="44">
        <v>12.92</v>
      </c>
      <c r="G441" s="44">
        <v>1.7059999999999999E-5</v>
      </c>
      <c r="H441" s="29"/>
      <c r="I441" s="29"/>
    </row>
    <row r="442" spans="1:9" x14ac:dyDescent="0.3">
      <c r="A442" s="45">
        <v>35802</v>
      </c>
      <c r="B442" s="45">
        <v>0.28567044450000001</v>
      </c>
      <c r="C442" s="27"/>
      <c r="D442" s="45">
        <v>1.2635528109</v>
      </c>
      <c r="E442" s="27"/>
      <c r="F442" s="44">
        <v>12.93</v>
      </c>
      <c r="G442" s="44">
        <v>1.7079999999999999E-5</v>
      </c>
      <c r="H442" s="29"/>
      <c r="I442" s="29"/>
    </row>
    <row r="443" spans="1:9" x14ac:dyDescent="0.3">
      <c r="A443" s="45">
        <v>35861</v>
      </c>
      <c r="B443" s="45">
        <v>0.2866790219</v>
      </c>
      <c r="C443" s="27"/>
      <c r="D443" s="45">
        <v>1.2620273546</v>
      </c>
      <c r="E443" s="27"/>
      <c r="F443" s="44">
        <v>12.93</v>
      </c>
      <c r="G443" s="44">
        <v>1.7110000000000001E-5</v>
      </c>
      <c r="H443" s="29"/>
      <c r="I443" s="29"/>
    </row>
    <row r="444" spans="1:9" x14ac:dyDescent="0.3">
      <c r="A444" s="45">
        <v>35920</v>
      </c>
      <c r="B444" s="45">
        <v>0.28768887900000001</v>
      </c>
      <c r="C444" s="27"/>
      <c r="D444" s="45">
        <v>1.2605099200000001</v>
      </c>
      <c r="E444" s="27"/>
      <c r="F444" s="44">
        <v>12.94</v>
      </c>
      <c r="G444" s="44">
        <v>1.713E-5</v>
      </c>
      <c r="H444" s="29"/>
      <c r="I444" s="29"/>
    </row>
    <row r="445" spans="1:9" x14ac:dyDescent="0.3">
      <c r="A445" s="45">
        <v>35979</v>
      </c>
      <c r="B445" s="45">
        <v>0.28870001979999999</v>
      </c>
      <c r="C445" s="27"/>
      <c r="D445" s="45">
        <v>1.2590004529000001</v>
      </c>
      <c r="E445" s="27"/>
      <c r="F445" s="44">
        <v>12.95</v>
      </c>
      <c r="G445" s="44">
        <v>1.715E-5</v>
      </c>
      <c r="H445" s="29"/>
      <c r="I445" s="29"/>
    </row>
    <row r="446" spans="1:9" x14ac:dyDescent="0.3">
      <c r="A446" s="45">
        <v>36038</v>
      </c>
      <c r="B446" s="45">
        <v>0.2897124479</v>
      </c>
      <c r="C446" s="27"/>
      <c r="D446" s="45">
        <v>1.2574988998000001</v>
      </c>
      <c r="E446" s="27"/>
      <c r="F446" s="44">
        <v>12.96</v>
      </c>
      <c r="G446" s="44">
        <v>1.717E-5</v>
      </c>
      <c r="H446" s="29"/>
      <c r="I446" s="29"/>
    </row>
    <row r="447" spans="1:9" x14ac:dyDescent="0.3">
      <c r="A447" s="45">
        <v>36097</v>
      </c>
      <c r="B447" s="45">
        <v>0.2907261673</v>
      </c>
      <c r="C447" s="27"/>
      <c r="D447" s="45">
        <v>1.2560052076999999</v>
      </c>
      <c r="E447" s="27"/>
      <c r="F447" s="44">
        <v>12.96</v>
      </c>
      <c r="G447" s="44">
        <v>1.719E-5</v>
      </c>
      <c r="H447" s="29"/>
      <c r="I447" s="29"/>
    </row>
    <row r="448" spans="1:9" x14ac:dyDescent="0.3">
      <c r="A448" s="45">
        <v>36156</v>
      </c>
      <c r="B448" s="45">
        <v>0.29174118170000002</v>
      </c>
      <c r="C448" s="27"/>
      <c r="D448" s="45">
        <v>1.2545193240000001</v>
      </c>
      <c r="E448" s="27"/>
      <c r="F448" s="44">
        <v>12.97</v>
      </c>
      <c r="G448" s="44">
        <v>1.721E-5</v>
      </c>
      <c r="H448" s="29"/>
      <c r="I448" s="29"/>
    </row>
    <row r="449" spans="1:9" x14ac:dyDescent="0.3">
      <c r="A449" s="45">
        <v>36215</v>
      </c>
      <c r="B449" s="45">
        <v>0.29275749509999999</v>
      </c>
      <c r="C449" s="27"/>
      <c r="D449" s="45">
        <v>1.2530411964999999</v>
      </c>
      <c r="E449" s="27"/>
      <c r="F449" s="44">
        <v>12.98</v>
      </c>
      <c r="G449" s="44">
        <v>1.7240000000000001E-5</v>
      </c>
      <c r="H449" s="29"/>
      <c r="I449" s="29"/>
    </row>
    <row r="450" spans="1:9" x14ac:dyDescent="0.3">
      <c r="A450" s="45">
        <v>36273</v>
      </c>
      <c r="B450" s="45">
        <v>0.29375785269999999</v>
      </c>
      <c r="C450" s="27"/>
      <c r="D450" s="45">
        <v>1.2515956321999999</v>
      </c>
      <c r="E450" s="27"/>
      <c r="F450" s="44">
        <v>12.99</v>
      </c>
      <c r="G450" s="44">
        <v>1.7260000000000001E-5</v>
      </c>
      <c r="H450" s="29"/>
      <c r="I450" s="29"/>
    </row>
    <row r="451" spans="1:9" x14ac:dyDescent="0.3">
      <c r="A451" s="45">
        <v>36331</v>
      </c>
      <c r="B451" s="45">
        <v>0.29475947299999999</v>
      </c>
      <c r="C451" s="27"/>
      <c r="D451" s="45">
        <v>1.250157465</v>
      </c>
      <c r="E451" s="27"/>
      <c r="F451" s="44">
        <v>12.99</v>
      </c>
      <c r="G451" s="44">
        <v>1.7280000000000001E-5</v>
      </c>
      <c r="H451" s="29"/>
      <c r="I451" s="29"/>
    </row>
    <row r="452" spans="1:9" x14ac:dyDescent="0.3">
      <c r="A452" s="45">
        <v>36389</v>
      </c>
      <c r="B452" s="45">
        <v>0.29576235989999999</v>
      </c>
      <c r="C452" s="27"/>
      <c r="D452" s="45">
        <v>1.2487266467</v>
      </c>
      <c r="E452" s="27"/>
      <c r="F452" s="44">
        <v>13</v>
      </c>
      <c r="G452" s="44">
        <v>1.73E-5</v>
      </c>
      <c r="H452" s="29"/>
      <c r="I452" s="29"/>
    </row>
    <row r="453" spans="1:9" x14ac:dyDescent="0.3">
      <c r="A453" s="45">
        <v>36447</v>
      </c>
      <c r="B453" s="45">
        <v>0.2967665169</v>
      </c>
      <c r="C453" s="27"/>
      <c r="D453" s="45">
        <v>1.2473031295999999</v>
      </c>
      <c r="E453" s="27"/>
      <c r="F453" s="44">
        <v>13.01</v>
      </c>
      <c r="G453" s="44">
        <v>1.732E-5</v>
      </c>
      <c r="H453" s="29"/>
      <c r="I453" s="29"/>
    </row>
    <row r="454" spans="1:9" x14ac:dyDescent="0.3">
      <c r="A454" s="45">
        <v>36505</v>
      </c>
      <c r="B454" s="45">
        <v>0.2977719479</v>
      </c>
      <c r="C454" s="27"/>
      <c r="D454" s="45">
        <v>1.2458868665</v>
      </c>
      <c r="E454" s="27"/>
      <c r="F454" s="44">
        <v>13.01</v>
      </c>
      <c r="G454" s="44">
        <v>1.7350000000000002E-5</v>
      </c>
      <c r="H454" s="29"/>
      <c r="I454" s="29"/>
    </row>
    <row r="455" spans="1:9" x14ac:dyDescent="0.3">
      <c r="A455" s="45">
        <v>36563</v>
      </c>
      <c r="B455" s="45">
        <v>0.29877865660000003</v>
      </c>
      <c r="C455" s="27"/>
      <c r="D455" s="45">
        <v>1.2444778103</v>
      </c>
      <c r="E455" s="27"/>
      <c r="F455" s="44">
        <v>13.02</v>
      </c>
      <c r="G455" s="44">
        <v>1.7370000000000001E-5</v>
      </c>
      <c r="H455" s="29"/>
      <c r="I455" s="29"/>
    </row>
    <row r="456" spans="1:9" x14ac:dyDescent="0.3">
      <c r="A456" s="45">
        <v>36621</v>
      </c>
      <c r="B456" s="45">
        <v>0.2997866468</v>
      </c>
      <c r="C456" s="27"/>
      <c r="D456" s="45">
        <v>1.2430759146999999</v>
      </c>
      <c r="E456" s="27"/>
      <c r="F456" s="44">
        <v>13.03</v>
      </c>
      <c r="G456" s="44">
        <v>1.7390000000000001E-5</v>
      </c>
      <c r="H456" s="29"/>
      <c r="I456" s="29"/>
    </row>
    <row r="457" spans="1:9" x14ac:dyDescent="0.3">
      <c r="A457" s="45">
        <v>36679</v>
      </c>
      <c r="B457" s="45">
        <v>0.30079592230000002</v>
      </c>
      <c r="C457" s="27"/>
      <c r="D457" s="45">
        <v>1.2416811336</v>
      </c>
      <c r="E457" s="27"/>
      <c r="F457" s="44">
        <v>13.04</v>
      </c>
      <c r="G457" s="44">
        <v>1.7410000000000001E-5</v>
      </c>
      <c r="H457" s="29"/>
      <c r="I457" s="29"/>
    </row>
    <row r="458" spans="1:9" x14ac:dyDescent="0.3">
      <c r="A458" s="45">
        <v>36737</v>
      </c>
      <c r="B458" s="45">
        <v>0.30180648700000001</v>
      </c>
      <c r="C458" s="27"/>
      <c r="D458" s="45">
        <v>1.2402934213000001</v>
      </c>
      <c r="E458" s="27"/>
      <c r="F458" s="44">
        <v>13.04</v>
      </c>
      <c r="G458" s="44">
        <v>1.7430000000000001E-5</v>
      </c>
      <c r="H458" s="29"/>
      <c r="I458" s="29"/>
    </row>
    <row r="459" spans="1:9" x14ac:dyDescent="0.3">
      <c r="A459" s="45">
        <v>36795</v>
      </c>
      <c r="B459" s="45">
        <v>0.30281834460000001</v>
      </c>
      <c r="C459" s="27"/>
      <c r="D459" s="45">
        <v>1.2389127328</v>
      </c>
      <c r="E459" s="27"/>
      <c r="F459" s="44">
        <v>13.05</v>
      </c>
      <c r="G459" s="44">
        <v>1.7459999999999999E-5</v>
      </c>
      <c r="H459" s="29"/>
      <c r="I459" s="29"/>
    </row>
    <row r="460" spans="1:9" x14ac:dyDescent="0.3">
      <c r="A460" s="45">
        <v>36853</v>
      </c>
      <c r="B460" s="45">
        <v>0.30383149910000001</v>
      </c>
      <c r="C460" s="27"/>
      <c r="D460" s="45">
        <v>1.2375390230000001</v>
      </c>
      <c r="E460" s="27"/>
      <c r="F460" s="44">
        <v>13.06</v>
      </c>
      <c r="G460" s="44">
        <v>1.7479999999999999E-5</v>
      </c>
      <c r="H460" s="29"/>
      <c r="I460" s="29"/>
    </row>
    <row r="461" spans="1:9" x14ac:dyDescent="0.3">
      <c r="A461" s="45">
        <v>36911</v>
      </c>
      <c r="B461" s="45">
        <v>0.30484595419999999</v>
      </c>
      <c r="C461" s="27"/>
      <c r="D461" s="45">
        <v>1.2361722476999999</v>
      </c>
      <c r="E461" s="27"/>
      <c r="F461" s="44">
        <v>13.07</v>
      </c>
      <c r="G461" s="44">
        <v>1.7499999999999998E-5</v>
      </c>
      <c r="H461" s="29"/>
      <c r="I461" s="29"/>
    </row>
    <row r="462" spans="1:9" x14ac:dyDescent="0.3">
      <c r="A462" s="45">
        <v>36969</v>
      </c>
      <c r="B462" s="45">
        <v>0.3058617139</v>
      </c>
      <c r="C462" s="27"/>
      <c r="D462" s="45">
        <v>1.2348123627000001</v>
      </c>
      <c r="E462" s="27"/>
      <c r="F462" s="44">
        <v>13.07</v>
      </c>
      <c r="G462" s="44">
        <v>1.7520000000000002E-5</v>
      </c>
      <c r="H462" s="29"/>
      <c r="I462" s="29"/>
    </row>
    <row r="463" spans="1:9" x14ac:dyDescent="0.3">
      <c r="A463" s="45">
        <v>37027</v>
      </c>
      <c r="B463" s="45">
        <v>0.30687878200000002</v>
      </c>
      <c r="C463" s="27"/>
      <c r="D463" s="45">
        <v>1.2334593245000001</v>
      </c>
      <c r="E463" s="27"/>
      <c r="F463" s="44">
        <v>13.08</v>
      </c>
      <c r="G463" s="44">
        <v>1.755E-5</v>
      </c>
      <c r="H463" s="29"/>
      <c r="I463" s="29"/>
    </row>
    <row r="464" spans="1:9" x14ac:dyDescent="0.3">
      <c r="A464" s="45">
        <v>37084</v>
      </c>
      <c r="B464" s="45">
        <v>0.30787959310000002</v>
      </c>
      <c r="C464" s="27"/>
      <c r="D464" s="45">
        <v>1.2321362433</v>
      </c>
      <c r="E464" s="27"/>
      <c r="F464" s="44">
        <v>13.09</v>
      </c>
      <c r="G464" s="44">
        <v>1.7569999999999999E-5</v>
      </c>
      <c r="H464" s="29"/>
      <c r="I464" s="29"/>
    </row>
    <row r="465" spans="1:9" x14ac:dyDescent="0.3">
      <c r="A465" s="45">
        <v>37141</v>
      </c>
      <c r="B465" s="45">
        <v>0.3088816754</v>
      </c>
      <c r="C465" s="27"/>
      <c r="D465" s="45">
        <v>1.2308196924000001</v>
      </c>
      <c r="E465" s="27"/>
      <c r="F465" s="44">
        <v>13.09</v>
      </c>
      <c r="G465" s="44">
        <v>1.7589999999999999E-5</v>
      </c>
      <c r="H465" s="29"/>
      <c r="I465" s="29"/>
    </row>
    <row r="466" spans="1:9" x14ac:dyDescent="0.3">
      <c r="A466" s="45">
        <v>37198</v>
      </c>
      <c r="B466" s="45">
        <v>0.30988503270000001</v>
      </c>
      <c r="C466" s="27"/>
      <c r="D466" s="45">
        <v>1.2295096313</v>
      </c>
      <c r="E466" s="27"/>
      <c r="F466" s="44">
        <v>13.1</v>
      </c>
      <c r="G466" s="44">
        <v>1.7609999999999999E-5</v>
      </c>
      <c r="H466" s="29"/>
      <c r="I466" s="29"/>
    </row>
    <row r="467" spans="1:9" x14ac:dyDescent="0.3">
      <c r="A467" s="45">
        <v>37255</v>
      </c>
      <c r="B467" s="45">
        <v>0.31088966880000002</v>
      </c>
      <c r="C467" s="27"/>
      <c r="D467" s="45">
        <v>1.2282060202</v>
      </c>
      <c r="E467" s="27"/>
      <c r="F467" s="44">
        <v>13.11</v>
      </c>
      <c r="G467" s="44">
        <v>1.7640000000000001E-5</v>
      </c>
      <c r="H467" s="29"/>
      <c r="I467" s="29"/>
    </row>
    <row r="468" spans="1:9" x14ac:dyDescent="0.3">
      <c r="A468" s="45">
        <v>37312</v>
      </c>
      <c r="B468" s="45">
        <v>0.3118955873</v>
      </c>
      <c r="C468" s="27"/>
      <c r="D468" s="45">
        <v>1.2269088195</v>
      </c>
      <c r="E468" s="27"/>
      <c r="F468" s="44">
        <v>13.12</v>
      </c>
      <c r="G468" s="44">
        <v>1.766E-5</v>
      </c>
      <c r="H468" s="29"/>
      <c r="I468" s="29"/>
    </row>
    <row r="469" spans="1:9" x14ac:dyDescent="0.3">
      <c r="A469" s="45">
        <v>37369</v>
      </c>
      <c r="B469" s="45">
        <v>0.31290279209999999</v>
      </c>
      <c r="C469" s="27"/>
      <c r="D469" s="45">
        <v>1.2256179896999999</v>
      </c>
      <c r="E469" s="27"/>
      <c r="F469" s="44">
        <v>13.12</v>
      </c>
      <c r="G469" s="44">
        <v>1.768E-5</v>
      </c>
      <c r="H469" s="29"/>
      <c r="I469" s="29"/>
    </row>
    <row r="470" spans="1:9" x14ac:dyDescent="0.3">
      <c r="A470" s="45">
        <v>37426</v>
      </c>
      <c r="B470" s="45">
        <v>0.31391128709999999</v>
      </c>
      <c r="C470" s="27"/>
      <c r="D470" s="45">
        <v>1.224333492</v>
      </c>
      <c r="E470" s="27"/>
      <c r="F470" s="44">
        <v>13.13</v>
      </c>
      <c r="G470" s="44">
        <v>1.77E-5</v>
      </c>
      <c r="H470" s="29"/>
      <c r="I470" s="29"/>
    </row>
    <row r="471" spans="1:9" x14ac:dyDescent="0.3">
      <c r="A471" s="45">
        <v>37483</v>
      </c>
      <c r="B471" s="45">
        <v>0.31492107590000001</v>
      </c>
      <c r="C471" s="27"/>
      <c r="D471" s="45">
        <v>1.2230552878000001</v>
      </c>
      <c r="E471" s="27"/>
      <c r="F471" s="44">
        <v>13.14</v>
      </c>
      <c r="G471" s="44">
        <v>1.7730000000000001E-5</v>
      </c>
      <c r="H471" s="29"/>
      <c r="I471" s="29"/>
    </row>
    <row r="472" spans="1:9" x14ac:dyDescent="0.3">
      <c r="A472" s="45">
        <v>37540</v>
      </c>
      <c r="B472" s="45">
        <v>0.31593216260000001</v>
      </c>
      <c r="C472" s="27"/>
      <c r="D472" s="45">
        <v>1.2217833388999999</v>
      </c>
      <c r="E472" s="27"/>
      <c r="F472" s="44">
        <v>13.15</v>
      </c>
      <c r="G472" s="44">
        <v>1.7750000000000001E-5</v>
      </c>
      <c r="H472" s="29"/>
      <c r="I472" s="29"/>
    </row>
    <row r="473" spans="1:9" x14ac:dyDescent="0.3">
      <c r="A473" s="45">
        <v>37597</v>
      </c>
      <c r="B473" s="45">
        <v>0.3169445508</v>
      </c>
      <c r="C473" s="27"/>
      <c r="D473" s="45">
        <v>1.2205176071999999</v>
      </c>
      <c r="E473" s="27"/>
      <c r="F473" s="44">
        <v>13.15</v>
      </c>
      <c r="G473" s="44">
        <v>1.7770000000000001E-5</v>
      </c>
      <c r="H473" s="29"/>
      <c r="I473" s="29"/>
    </row>
    <row r="474" spans="1:9" x14ac:dyDescent="0.3">
      <c r="A474" s="45">
        <v>37654</v>
      </c>
      <c r="B474" s="45">
        <v>0.31795824439999998</v>
      </c>
      <c r="C474" s="27"/>
      <c r="D474" s="45">
        <v>1.2192580553000001</v>
      </c>
      <c r="E474" s="27"/>
      <c r="F474" s="44">
        <v>13.16</v>
      </c>
      <c r="G474" s="44">
        <v>1.7799999999999999E-5</v>
      </c>
      <c r="H474" s="29"/>
      <c r="I474" s="29"/>
    </row>
    <row r="475" spans="1:9" x14ac:dyDescent="0.3">
      <c r="A475" s="45">
        <v>37711</v>
      </c>
      <c r="B475" s="45">
        <v>0.31897324739999999</v>
      </c>
      <c r="C475" s="27"/>
      <c r="D475" s="45">
        <v>1.2180046458</v>
      </c>
      <c r="E475" s="27"/>
      <c r="F475" s="44">
        <v>13.17</v>
      </c>
      <c r="G475" s="44">
        <v>1.7819999999999999E-5</v>
      </c>
      <c r="H475" s="29"/>
      <c r="I475" s="29"/>
    </row>
    <row r="476" spans="1:9" x14ac:dyDescent="0.3">
      <c r="A476" s="45">
        <v>37768</v>
      </c>
      <c r="B476" s="45">
        <v>0.31998956369999998</v>
      </c>
      <c r="C476" s="27"/>
      <c r="D476" s="45">
        <v>1.2167573417999999</v>
      </c>
      <c r="E476" s="27"/>
      <c r="F476" s="44">
        <v>13.18</v>
      </c>
      <c r="G476" s="44">
        <v>1.7839999999999999E-5</v>
      </c>
      <c r="H476" s="29"/>
      <c r="I476" s="29"/>
    </row>
    <row r="477" spans="1:9" x14ac:dyDescent="0.3">
      <c r="A477" s="45">
        <v>37825</v>
      </c>
      <c r="B477" s="45">
        <v>0.32100719700000002</v>
      </c>
      <c r="C477" s="27"/>
      <c r="D477" s="45">
        <v>1.2155161067</v>
      </c>
      <c r="E477" s="27"/>
      <c r="F477" s="44">
        <v>13.18</v>
      </c>
      <c r="G477" s="44">
        <v>1.7859999999999998E-5</v>
      </c>
      <c r="H477" s="29"/>
      <c r="I477" s="29"/>
    </row>
    <row r="478" spans="1:9" x14ac:dyDescent="0.3">
      <c r="A478" s="45">
        <v>37881</v>
      </c>
      <c r="B478" s="45">
        <v>0.32200826360000001</v>
      </c>
      <c r="C478" s="27"/>
      <c r="D478" s="45">
        <v>1.2143025224999999</v>
      </c>
      <c r="E478" s="27"/>
      <c r="F478" s="44">
        <v>13.19</v>
      </c>
      <c r="G478" s="44">
        <v>1.789E-5</v>
      </c>
      <c r="H478" s="29"/>
      <c r="I478" s="29"/>
    </row>
    <row r="479" spans="1:9" x14ac:dyDescent="0.3">
      <c r="A479" s="45">
        <v>37937</v>
      </c>
      <c r="B479" s="45">
        <v>0.32301060910000001</v>
      </c>
      <c r="C479" s="27"/>
      <c r="D479" s="45">
        <v>1.2130947271000001</v>
      </c>
      <c r="E479" s="27"/>
      <c r="F479" s="44">
        <v>13.2</v>
      </c>
      <c r="G479" s="44">
        <v>1.791E-5</v>
      </c>
      <c r="H479" s="29"/>
      <c r="I479" s="29"/>
    </row>
    <row r="480" spans="1:9" x14ac:dyDescent="0.3">
      <c r="A480" s="45">
        <v>37993</v>
      </c>
      <c r="B480" s="45">
        <v>0.3240142372</v>
      </c>
      <c r="C480" s="27"/>
      <c r="D480" s="45">
        <v>1.2118926862999999</v>
      </c>
      <c r="E480" s="27"/>
      <c r="F480" s="44">
        <v>13.21</v>
      </c>
      <c r="G480" s="44">
        <v>1.7929999999999999E-5</v>
      </c>
      <c r="H480" s="29"/>
      <c r="I480" s="29"/>
    </row>
    <row r="481" spans="1:9" x14ac:dyDescent="0.3">
      <c r="A481" s="45">
        <v>38064</v>
      </c>
      <c r="B481" s="45">
        <v>0.32501886759999998</v>
      </c>
      <c r="C481" s="27"/>
      <c r="D481" s="45">
        <v>1.2106967039000001</v>
      </c>
      <c r="E481" s="27"/>
      <c r="F481" s="44">
        <v>10.57</v>
      </c>
      <c r="G481" s="44">
        <v>1.0030000000000001E-5</v>
      </c>
      <c r="H481" s="29"/>
      <c r="I481" s="29"/>
    </row>
    <row r="482" spans="1:9" x14ac:dyDescent="0.3">
      <c r="A482" s="45">
        <v>38156</v>
      </c>
      <c r="B482" s="45">
        <v>0.32602131649999999</v>
      </c>
      <c r="C482" s="27"/>
      <c r="D482" s="45">
        <v>1.209510501</v>
      </c>
      <c r="E482" s="27"/>
      <c r="F482" s="44">
        <v>10.58</v>
      </c>
      <c r="G482" s="44">
        <v>1.004E-5</v>
      </c>
      <c r="H482" s="29"/>
      <c r="I482" s="29"/>
    </row>
    <row r="483" spans="1:9" x14ac:dyDescent="0.3">
      <c r="A483" s="45">
        <v>38249</v>
      </c>
      <c r="B483" s="45">
        <v>0.3270273212</v>
      </c>
      <c r="C483" s="27"/>
      <c r="D483" s="45">
        <v>1.2083272474</v>
      </c>
      <c r="E483" s="27"/>
      <c r="F483" s="44">
        <v>13.23</v>
      </c>
      <c r="G483" s="44">
        <v>1.8E-5</v>
      </c>
      <c r="H483" s="29"/>
      <c r="I483" s="29"/>
    </row>
    <row r="484" spans="1:9" x14ac:dyDescent="0.3">
      <c r="A484" s="45">
        <v>38348</v>
      </c>
      <c r="B484" s="45">
        <v>0.32803158690000001</v>
      </c>
      <c r="C484" s="27"/>
      <c r="D484" s="45">
        <v>1.2071531349</v>
      </c>
      <c r="E484" s="27"/>
      <c r="F484" s="44">
        <v>10.59</v>
      </c>
      <c r="G484" s="44">
        <v>1.007E-5</v>
      </c>
      <c r="H484" s="29"/>
      <c r="I484" s="29"/>
    </row>
    <row r="485" spans="1:9" x14ac:dyDescent="0.3">
      <c r="A485" s="45">
        <v>38440</v>
      </c>
      <c r="B485" s="45">
        <v>0.32903843220000001</v>
      </c>
      <c r="C485" s="27"/>
      <c r="D485" s="45">
        <v>1.2059830681000001</v>
      </c>
      <c r="E485" s="27"/>
      <c r="F485" s="44">
        <v>10.59</v>
      </c>
      <c r="G485" s="44">
        <v>1.009E-5</v>
      </c>
      <c r="H485" s="29"/>
      <c r="I485" s="29"/>
    </row>
    <row r="486" spans="1:9" x14ac:dyDescent="0.3">
      <c r="A486" s="45">
        <v>38532</v>
      </c>
      <c r="B486" s="45">
        <v>0.33004673769999998</v>
      </c>
      <c r="C486" s="27"/>
      <c r="D486" s="45">
        <v>1.204818336</v>
      </c>
      <c r="E486" s="27"/>
      <c r="F486" s="44">
        <v>10.6</v>
      </c>
      <c r="G486" s="44">
        <v>1.01E-5</v>
      </c>
      <c r="H486" s="29"/>
      <c r="I486" s="29"/>
    </row>
    <row r="487" spans="1:9" x14ac:dyDescent="0.3">
      <c r="A487" s="45">
        <v>38624</v>
      </c>
      <c r="B487" s="45">
        <v>0.33105650809999998</v>
      </c>
      <c r="C487" s="27"/>
      <c r="D487" s="45">
        <v>1.2036589094000001</v>
      </c>
      <c r="E487" s="27"/>
      <c r="F487" s="44">
        <v>10.61</v>
      </c>
      <c r="G487" s="44">
        <v>1.012E-5</v>
      </c>
      <c r="H487" s="29"/>
      <c r="I487" s="29"/>
    </row>
    <row r="488" spans="1:9" x14ac:dyDescent="0.3">
      <c r="A488" s="45">
        <v>38704</v>
      </c>
      <c r="B488" s="45">
        <v>0.33205799530000002</v>
      </c>
      <c r="C488" s="27"/>
      <c r="D488" s="45">
        <v>1.2025158571000001</v>
      </c>
      <c r="E488" s="27"/>
      <c r="F488" s="44">
        <v>13.26</v>
      </c>
      <c r="G488" s="44">
        <v>1.8119999999999999E-5</v>
      </c>
      <c r="H488" s="29"/>
      <c r="I488" s="29"/>
    </row>
    <row r="489" spans="1:9" x14ac:dyDescent="0.3">
      <c r="A489" s="45">
        <v>38760</v>
      </c>
      <c r="B489" s="45">
        <v>0.33307329610000003</v>
      </c>
      <c r="C489" s="27"/>
      <c r="D489" s="45">
        <v>1.2013639624000001</v>
      </c>
      <c r="E489" s="27"/>
      <c r="F489" s="44">
        <v>13.27</v>
      </c>
      <c r="G489" s="44">
        <v>1.8139999999999999E-5</v>
      </c>
      <c r="H489" s="29"/>
      <c r="I489" s="29"/>
    </row>
    <row r="490" spans="1:9" x14ac:dyDescent="0.3">
      <c r="A490" s="45">
        <v>38816</v>
      </c>
      <c r="B490" s="45">
        <v>0.33408991770000002</v>
      </c>
      <c r="C490" s="27"/>
      <c r="D490" s="45">
        <v>1.2002175005</v>
      </c>
      <c r="E490" s="27"/>
      <c r="F490" s="44">
        <v>13.28</v>
      </c>
      <c r="G490" s="44">
        <v>1.8170000000000001E-5</v>
      </c>
      <c r="H490" s="29"/>
      <c r="I490" s="29"/>
    </row>
    <row r="491" spans="1:9" x14ac:dyDescent="0.3">
      <c r="A491" s="45">
        <v>38872</v>
      </c>
      <c r="B491" s="45">
        <v>0.33510786390000002</v>
      </c>
      <c r="C491" s="27"/>
      <c r="D491" s="45">
        <v>1.1990764407000001</v>
      </c>
      <c r="E491" s="27"/>
      <c r="F491" s="44">
        <v>13.29</v>
      </c>
      <c r="G491" s="44">
        <v>1.819E-5</v>
      </c>
      <c r="H491" s="29"/>
      <c r="I491" s="29"/>
    </row>
    <row r="492" spans="1:9" x14ac:dyDescent="0.3">
      <c r="A492" s="45">
        <v>38927</v>
      </c>
      <c r="B492" s="45">
        <v>0.3361089256</v>
      </c>
      <c r="C492" s="27"/>
      <c r="D492" s="45">
        <v>1.1979609856</v>
      </c>
      <c r="E492" s="27"/>
      <c r="F492" s="44">
        <v>13.29</v>
      </c>
      <c r="G492" s="44">
        <v>1.821E-5</v>
      </c>
      <c r="H492" s="29"/>
      <c r="I492" s="29"/>
    </row>
    <row r="493" spans="1:9" x14ac:dyDescent="0.3">
      <c r="A493" s="45">
        <v>38982</v>
      </c>
      <c r="B493" s="45">
        <v>0.3371112725</v>
      </c>
      <c r="C493" s="27"/>
      <c r="D493" s="45">
        <v>1.1968506832000001</v>
      </c>
      <c r="E493" s="27"/>
      <c r="F493" s="44">
        <v>13.3</v>
      </c>
      <c r="G493" s="44">
        <v>1.8240000000000002E-5</v>
      </c>
      <c r="H493" s="29"/>
      <c r="I493" s="29"/>
    </row>
    <row r="494" spans="1:9" x14ac:dyDescent="0.3">
      <c r="A494" s="45">
        <v>39037</v>
      </c>
      <c r="B494" s="45">
        <v>0.33811490840000002</v>
      </c>
      <c r="C494" s="27"/>
      <c r="D494" s="45">
        <v>1.1957455051000001</v>
      </c>
      <c r="E494" s="27"/>
      <c r="F494" s="44">
        <v>13.31</v>
      </c>
      <c r="G494" s="44">
        <v>1.8260000000000001E-5</v>
      </c>
      <c r="H494" s="29"/>
      <c r="I494" s="29"/>
    </row>
    <row r="495" spans="1:9" x14ac:dyDescent="0.3">
      <c r="A495" s="45">
        <v>39092</v>
      </c>
      <c r="B495" s="45">
        <v>0.33911983699999998</v>
      </c>
      <c r="C495" s="27"/>
      <c r="D495" s="45">
        <v>1.1946454229000001</v>
      </c>
      <c r="E495" s="27"/>
      <c r="F495" s="44">
        <v>13.32</v>
      </c>
      <c r="G495" s="44">
        <v>1.8280000000000001E-5</v>
      </c>
      <c r="H495" s="29"/>
      <c r="I495" s="29"/>
    </row>
    <row r="496" spans="1:9" x14ac:dyDescent="0.3">
      <c r="A496" s="45">
        <v>39147</v>
      </c>
      <c r="B496" s="45">
        <v>0.34012606210000002</v>
      </c>
      <c r="C496" s="27"/>
      <c r="D496" s="45">
        <v>1.1935504089</v>
      </c>
      <c r="E496" s="27"/>
      <c r="F496" s="44">
        <v>13.32</v>
      </c>
      <c r="G496" s="44">
        <v>1.8309999999999999E-5</v>
      </c>
      <c r="H496" s="29"/>
      <c r="I496" s="29"/>
    </row>
    <row r="497" spans="1:9" x14ac:dyDescent="0.3">
      <c r="A497" s="45">
        <v>39202</v>
      </c>
      <c r="B497" s="45">
        <v>0.3411335875</v>
      </c>
      <c r="C497" s="27"/>
      <c r="D497" s="45">
        <v>1.1924604351000001</v>
      </c>
      <c r="E497" s="27"/>
      <c r="F497" s="44">
        <v>13.33</v>
      </c>
      <c r="G497" s="44">
        <v>1.8329999999999999E-5</v>
      </c>
      <c r="H497" s="29"/>
      <c r="I497" s="29"/>
    </row>
    <row r="498" spans="1:9" x14ac:dyDescent="0.3">
      <c r="A498" s="45">
        <v>39257</v>
      </c>
      <c r="B498" s="45">
        <v>0.34214241699999998</v>
      </c>
      <c r="C498" s="27"/>
      <c r="D498" s="45">
        <v>1.1913754742</v>
      </c>
      <c r="E498" s="27"/>
      <c r="F498" s="44">
        <v>13.34</v>
      </c>
      <c r="G498" s="44">
        <v>1.8349999999999999E-5</v>
      </c>
      <c r="H498" s="29"/>
      <c r="I498" s="29"/>
    </row>
    <row r="499" spans="1:9" x14ac:dyDescent="0.3">
      <c r="A499" s="45">
        <v>39312</v>
      </c>
      <c r="B499" s="45">
        <v>0.34315255430000002</v>
      </c>
      <c r="C499" s="27"/>
      <c r="D499" s="45">
        <v>1.1902954987000001</v>
      </c>
      <c r="E499" s="27"/>
      <c r="F499" s="44">
        <v>13.35</v>
      </c>
      <c r="G499" s="44">
        <v>1.838E-5</v>
      </c>
      <c r="H499" s="29"/>
      <c r="I499" s="29"/>
    </row>
    <row r="500" spans="1:9" x14ac:dyDescent="0.3">
      <c r="A500" s="45">
        <v>39367</v>
      </c>
      <c r="B500" s="45">
        <v>0.34416400320000001</v>
      </c>
      <c r="C500" s="27"/>
      <c r="D500" s="45">
        <v>1.1892204817000001</v>
      </c>
      <c r="E500" s="27"/>
      <c r="F500" s="44">
        <v>13.35</v>
      </c>
      <c r="G500" s="44">
        <v>1.84E-5</v>
      </c>
      <c r="H500" s="29"/>
      <c r="I500" s="29"/>
    </row>
    <row r="501" spans="1:9" x14ac:dyDescent="0.3">
      <c r="A501" s="45">
        <v>39422</v>
      </c>
      <c r="B501" s="45">
        <v>0.3451767677</v>
      </c>
      <c r="C501" s="27"/>
      <c r="D501" s="45">
        <v>1.1881503964</v>
      </c>
      <c r="E501" s="27"/>
      <c r="F501" s="44">
        <v>13.36</v>
      </c>
      <c r="G501" s="44">
        <v>1.8430000000000001E-5</v>
      </c>
      <c r="H501" s="29"/>
      <c r="I501" s="29"/>
    </row>
    <row r="502" spans="1:9" x14ac:dyDescent="0.3">
      <c r="A502" s="45">
        <v>39477</v>
      </c>
      <c r="B502" s="45">
        <v>0.34619085160000002</v>
      </c>
      <c r="C502" s="27"/>
      <c r="D502" s="45">
        <v>1.1870852161000001</v>
      </c>
      <c r="E502" s="27"/>
      <c r="F502" s="44">
        <v>13.37</v>
      </c>
      <c r="G502" s="44">
        <v>1.8450000000000001E-5</v>
      </c>
      <c r="H502" s="29"/>
      <c r="I502" s="29"/>
    </row>
    <row r="503" spans="1:9" x14ac:dyDescent="0.3">
      <c r="A503" s="45">
        <v>39532</v>
      </c>
      <c r="B503" s="45">
        <v>0.34720625869999999</v>
      </c>
      <c r="C503" s="27"/>
      <c r="D503" s="45">
        <v>1.1860249143999999</v>
      </c>
      <c r="E503" s="27"/>
      <c r="F503" s="44">
        <v>13.38</v>
      </c>
      <c r="G503" s="44">
        <v>1.8470000000000001E-5</v>
      </c>
      <c r="H503" s="29"/>
      <c r="I503" s="29"/>
    </row>
    <row r="504" spans="1:9" x14ac:dyDescent="0.3">
      <c r="A504" s="45">
        <v>39587</v>
      </c>
      <c r="B504" s="45">
        <v>0.34822299280000002</v>
      </c>
      <c r="C504" s="27"/>
      <c r="D504" s="45">
        <v>1.1849694652</v>
      </c>
      <c r="E504" s="27"/>
      <c r="F504" s="44">
        <v>13.39</v>
      </c>
      <c r="G504" s="44">
        <v>1.8499999999999999E-5</v>
      </c>
      <c r="H504" s="29"/>
      <c r="I504" s="29"/>
    </row>
    <row r="505" spans="1:9" x14ac:dyDescent="0.3">
      <c r="A505" s="45">
        <v>39642</v>
      </c>
      <c r="B505" s="45">
        <v>0.34924105799999999</v>
      </c>
      <c r="C505" s="27"/>
      <c r="D505" s="45">
        <v>1.1839188425</v>
      </c>
      <c r="E505" s="27"/>
      <c r="F505" s="44">
        <v>13.39</v>
      </c>
      <c r="G505" s="44">
        <v>1.8519999999999999E-5</v>
      </c>
      <c r="H505" s="29"/>
      <c r="I505" s="29"/>
    </row>
    <row r="506" spans="1:9" x14ac:dyDescent="0.3">
      <c r="A506" s="45">
        <v>39696</v>
      </c>
      <c r="B506" s="45">
        <v>0.35024191160000001</v>
      </c>
      <c r="C506" s="27"/>
      <c r="D506" s="45">
        <v>1.1828919928999999</v>
      </c>
      <c r="E506" s="27"/>
      <c r="F506" s="44">
        <v>13.4</v>
      </c>
      <c r="G506" s="44">
        <v>1.855E-5</v>
      </c>
      <c r="H506" s="29"/>
      <c r="I506" s="29"/>
    </row>
    <row r="507" spans="1:9" x14ac:dyDescent="0.3">
      <c r="A507" s="45">
        <v>39750</v>
      </c>
      <c r="B507" s="45">
        <v>0.3512440557</v>
      </c>
      <c r="C507" s="27"/>
      <c r="D507" s="45">
        <v>1.1818697469999999</v>
      </c>
      <c r="E507" s="27"/>
      <c r="F507" s="44">
        <v>13.41</v>
      </c>
      <c r="G507" s="44">
        <v>1.857E-5</v>
      </c>
      <c r="H507" s="29"/>
      <c r="I507" s="29"/>
    </row>
    <row r="508" spans="1:9" x14ac:dyDescent="0.3">
      <c r="A508" s="45">
        <v>39804</v>
      </c>
      <c r="B508" s="45">
        <v>0.35224749399999999</v>
      </c>
      <c r="C508" s="27"/>
      <c r="D508" s="45">
        <v>1.1808520808</v>
      </c>
      <c r="E508" s="27"/>
      <c r="F508" s="44">
        <v>13.42</v>
      </c>
      <c r="G508" s="44">
        <v>1.859E-5</v>
      </c>
      <c r="H508" s="29"/>
      <c r="I508" s="29"/>
    </row>
    <row r="509" spans="1:9" x14ac:dyDescent="0.3">
      <c r="A509" s="45">
        <v>39858</v>
      </c>
      <c r="B509" s="45">
        <v>0.35325223020000002</v>
      </c>
      <c r="C509" s="27"/>
      <c r="D509" s="45">
        <v>1.1798389706000001</v>
      </c>
      <c r="E509" s="27"/>
      <c r="F509" s="44">
        <v>13.42</v>
      </c>
      <c r="G509" s="44">
        <v>1.8620000000000001E-5</v>
      </c>
      <c r="H509" s="29"/>
      <c r="I509" s="29"/>
    </row>
    <row r="510" spans="1:9" x14ac:dyDescent="0.3">
      <c r="A510" s="45">
        <v>39912</v>
      </c>
      <c r="B510" s="45">
        <v>0.3542582681</v>
      </c>
      <c r="C510" s="27"/>
      <c r="D510" s="45">
        <v>1.1788303927999999</v>
      </c>
      <c r="E510" s="27"/>
      <c r="F510" s="44">
        <v>13.43</v>
      </c>
      <c r="G510" s="44">
        <v>1.8640000000000001E-5</v>
      </c>
      <c r="H510" s="29"/>
      <c r="I510" s="29"/>
    </row>
    <row r="511" spans="1:9" x14ac:dyDescent="0.3">
      <c r="A511" s="45">
        <v>39966</v>
      </c>
      <c r="B511" s="45">
        <v>0.35526561159999998</v>
      </c>
      <c r="C511" s="27"/>
      <c r="D511" s="45">
        <v>1.177826324</v>
      </c>
      <c r="E511" s="27"/>
      <c r="F511" s="44">
        <v>13.44</v>
      </c>
      <c r="G511" s="44">
        <v>1.8669999999999999E-5</v>
      </c>
      <c r="H511" s="29"/>
      <c r="I511" s="29"/>
    </row>
    <row r="512" spans="1:9" x14ac:dyDescent="0.3">
      <c r="A512" s="45">
        <v>40020</v>
      </c>
      <c r="B512" s="45">
        <v>0.35627426420000002</v>
      </c>
      <c r="C512" s="27"/>
      <c r="D512" s="45">
        <v>1.1768267412</v>
      </c>
      <c r="E512" s="27"/>
      <c r="F512" s="44">
        <v>13.45</v>
      </c>
      <c r="G512" s="44">
        <v>1.8689999999999999E-5</v>
      </c>
      <c r="H512" s="29"/>
      <c r="I512" s="29"/>
    </row>
    <row r="513" spans="1:9" x14ac:dyDescent="0.3">
      <c r="A513" s="45">
        <v>40074</v>
      </c>
      <c r="B513" s="45">
        <v>0.35728422990000003</v>
      </c>
      <c r="C513" s="27"/>
      <c r="D513" s="45">
        <v>1.1758316212</v>
      </c>
      <c r="E513" s="27"/>
      <c r="F513" s="44">
        <v>13.45</v>
      </c>
      <c r="G513" s="44">
        <v>1.872E-5</v>
      </c>
      <c r="H513" s="29"/>
      <c r="I513" s="29"/>
    </row>
    <row r="514" spans="1:9" x14ac:dyDescent="0.3">
      <c r="A514" s="45">
        <v>40128</v>
      </c>
      <c r="B514" s="45">
        <v>0.35829551230000001</v>
      </c>
      <c r="C514" s="27"/>
      <c r="D514" s="45">
        <v>1.1748409413000001</v>
      </c>
      <c r="E514" s="27"/>
      <c r="F514" s="44">
        <v>13.46</v>
      </c>
      <c r="G514" s="44">
        <v>1.874E-5</v>
      </c>
      <c r="H514" s="29"/>
      <c r="I514" s="29"/>
    </row>
    <row r="515" spans="1:9" x14ac:dyDescent="0.3">
      <c r="A515" s="45">
        <v>40182</v>
      </c>
      <c r="B515" s="45">
        <v>0.35930811550000002</v>
      </c>
      <c r="C515" s="27"/>
      <c r="D515" s="45">
        <v>1.1738546788999999</v>
      </c>
      <c r="E515" s="27"/>
      <c r="F515" s="44">
        <v>13.47</v>
      </c>
      <c r="G515" s="44">
        <v>1.876E-5</v>
      </c>
      <c r="H515" s="29"/>
      <c r="I515" s="29"/>
    </row>
    <row r="516" spans="1:9" x14ac:dyDescent="0.3">
      <c r="A516" s="45">
        <v>40236</v>
      </c>
      <c r="B516" s="45">
        <v>0.36032204309999999</v>
      </c>
      <c r="C516" s="27"/>
      <c r="D516" s="45">
        <v>1.1728728116</v>
      </c>
      <c r="E516" s="27"/>
      <c r="F516" s="44">
        <v>13.48</v>
      </c>
      <c r="G516" s="44">
        <v>1.8790000000000001E-5</v>
      </c>
      <c r="H516" s="29"/>
      <c r="I516" s="29"/>
    </row>
    <row r="517" spans="1:9" x14ac:dyDescent="0.3">
      <c r="A517" s="45">
        <v>40290</v>
      </c>
      <c r="B517" s="45">
        <v>0.361337299</v>
      </c>
      <c r="C517" s="27"/>
      <c r="D517" s="45">
        <v>1.1718953172</v>
      </c>
      <c r="E517" s="27"/>
      <c r="F517" s="44">
        <v>13.48</v>
      </c>
      <c r="G517" s="44">
        <v>1.8810000000000001E-5</v>
      </c>
      <c r="H517" s="29"/>
      <c r="I517" s="29"/>
    </row>
    <row r="518" spans="1:9" x14ac:dyDescent="0.3">
      <c r="A518" s="45">
        <v>40344</v>
      </c>
      <c r="B518" s="45">
        <v>0.36235388699999999</v>
      </c>
      <c r="C518" s="27"/>
      <c r="D518" s="45">
        <v>1.1709221734999999</v>
      </c>
      <c r="E518" s="27"/>
      <c r="F518" s="44">
        <v>13.49</v>
      </c>
      <c r="G518" s="44">
        <v>1.8839999999999999E-5</v>
      </c>
      <c r="H518" s="29"/>
      <c r="I518" s="29"/>
    </row>
    <row r="519" spans="1:9" x14ac:dyDescent="0.3">
      <c r="A519" s="45">
        <v>40398</v>
      </c>
      <c r="B519" s="45">
        <v>0.3633718111</v>
      </c>
      <c r="C519" s="27"/>
      <c r="D519" s="45">
        <v>1.1699533586999999</v>
      </c>
      <c r="E519" s="27"/>
      <c r="F519" s="44">
        <v>13.5</v>
      </c>
      <c r="G519" s="44">
        <v>1.8859999999999999E-5</v>
      </c>
      <c r="H519" s="29"/>
      <c r="I519" s="29"/>
    </row>
    <row r="520" spans="1:9" x14ac:dyDescent="0.3">
      <c r="A520" s="45">
        <v>40451</v>
      </c>
      <c r="B520" s="45">
        <v>0.36437218770000002</v>
      </c>
      <c r="C520" s="27"/>
      <c r="D520" s="45">
        <v>1.1690066733</v>
      </c>
      <c r="E520" s="27"/>
      <c r="F520" s="44">
        <v>13.51</v>
      </c>
      <c r="G520" s="44">
        <v>1.889E-5</v>
      </c>
      <c r="H520" s="29"/>
      <c r="I520" s="29"/>
    </row>
    <row r="521" spans="1:9" x14ac:dyDescent="0.3">
      <c r="A521" s="45">
        <v>40504</v>
      </c>
      <c r="B521" s="45">
        <v>0.3653738587</v>
      </c>
      <c r="C521" s="27"/>
      <c r="D521" s="45">
        <v>1.1680641168000001</v>
      </c>
      <c r="E521" s="27"/>
      <c r="F521" s="44">
        <v>13.52</v>
      </c>
      <c r="G521" s="44">
        <v>1.891E-5</v>
      </c>
      <c r="H521" s="29"/>
      <c r="I521" s="29"/>
    </row>
    <row r="522" spans="1:9" x14ac:dyDescent="0.3">
      <c r="A522" s="45">
        <v>40557</v>
      </c>
      <c r="B522" s="45">
        <v>0.36637682780000003</v>
      </c>
      <c r="C522" s="27"/>
      <c r="D522" s="45">
        <v>1.167125669</v>
      </c>
      <c r="E522" s="27"/>
      <c r="F522" s="44">
        <v>13.52</v>
      </c>
      <c r="G522" s="44">
        <v>1.8940000000000002E-5</v>
      </c>
      <c r="H522" s="29"/>
      <c r="I522" s="29"/>
    </row>
    <row r="523" spans="1:9" x14ac:dyDescent="0.3">
      <c r="A523" s="45">
        <v>40610</v>
      </c>
      <c r="B523" s="45">
        <v>0.36738109870000002</v>
      </c>
      <c r="C523" s="27"/>
      <c r="D523" s="45">
        <v>1.1661913097000001</v>
      </c>
      <c r="E523" s="27"/>
      <c r="F523" s="44">
        <v>13.53</v>
      </c>
      <c r="G523" s="44">
        <v>1.8960000000000001E-5</v>
      </c>
      <c r="H523" s="29"/>
      <c r="I523" s="29"/>
    </row>
    <row r="524" spans="1:9" x14ac:dyDescent="0.3">
      <c r="A524" s="45">
        <v>40663</v>
      </c>
      <c r="B524" s="45">
        <v>0.36838667530000002</v>
      </c>
      <c r="C524" s="27"/>
      <c r="D524" s="45">
        <v>1.1652610191999999</v>
      </c>
      <c r="E524" s="27"/>
      <c r="F524" s="44">
        <v>13.54</v>
      </c>
      <c r="G524" s="44">
        <v>1.8989999999999999E-5</v>
      </c>
      <c r="H524" s="29"/>
      <c r="I524" s="29"/>
    </row>
    <row r="525" spans="1:9" x14ac:dyDescent="0.3">
      <c r="A525" s="45">
        <v>40716</v>
      </c>
      <c r="B525" s="45">
        <v>0.36939356109999999</v>
      </c>
      <c r="C525" s="27"/>
      <c r="D525" s="45">
        <v>1.1643347777999999</v>
      </c>
      <c r="E525" s="27"/>
      <c r="F525" s="44">
        <v>13.55</v>
      </c>
      <c r="G525" s="44">
        <v>1.9009999999999999E-5</v>
      </c>
      <c r="H525" s="29"/>
      <c r="I525" s="29"/>
    </row>
    <row r="526" spans="1:9" x14ac:dyDescent="0.3">
      <c r="A526" s="45">
        <v>40769</v>
      </c>
      <c r="B526" s="45">
        <v>0.37040176000000002</v>
      </c>
      <c r="C526" s="27"/>
      <c r="D526" s="45">
        <v>1.1634125659000001</v>
      </c>
      <c r="E526" s="27"/>
      <c r="F526" s="44">
        <v>13.55</v>
      </c>
      <c r="G526" s="44">
        <v>1.9040000000000001E-5</v>
      </c>
      <c r="H526" s="29"/>
      <c r="I526" s="29"/>
    </row>
    <row r="527" spans="1:9" x14ac:dyDescent="0.3">
      <c r="A527" s="45">
        <v>40822</v>
      </c>
      <c r="B527" s="45">
        <v>0.37141127569999999</v>
      </c>
      <c r="C527" s="27"/>
      <c r="D527" s="45">
        <v>1.1624943642000001</v>
      </c>
      <c r="E527" s="27"/>
      <c r="F527" s="44">
        <v>13.56</v>
      </c>
      <c r="G527" s="44">
        <v>1.906E-5</v>
      </c>
      <c r="H527" s="29"/>
      <c r="I527" s="29"/>
    </row>
    <row r="528" spans="1:9" x14ac:dyDescent="0.3">
      <c r="A528" s="45">
        <v>40875</v>
      </c>
      <c r="B528" s="45">
        <v>0.37242211200000003</v>
      </c>
      <c r="C528" s="27"/>
      <c r="D528" s="45">
        <v>1.1615801534000001</v>
      </c>
      <c r="E528" s="27"/>
      <c r="F528" s="44">
        <v>13.57</v>
      </c>
      <c r="G528" s="44">
        <v>1.9089999999999998E-5</v>
      </c>
      <c r="H528" s="29"/>
      <c r="I528" s="29"/>
    </row>
    <row r="529" spans="1:9" x14ac:dyDescent="0.3">
      <c r="A529" s="45">
        <v>40928</v>
      </c>
      <c r="B529" s="45">
        <v>0.37343427270000001</v>
      </c>
      <c r="C529" s="27"/>
      <c r="D529" s="45">
        <v>1.1606699144999999</v>
      </c>
      <c r="E529" s="27"/>
      <c r="F529" s="44">
        <v>13.58</v>
      </c>
      <c r="G529" s="44">
        <v>1.9110000000000002E-5</v>
      </c>
      <c r="H529" s="29"/>
      <c r="I529" s="29"/>
    </row>
    <row r="530" spans="1:9" x14ac:dyDescent="0.3">
      <c r="A530" s="45">
        <v>40981</v>
      </c>
      <c r="B530" s="45">
        <v>0.37444776149999998</v>
      </c>
      <c r="C530" s="27"/>
      <c r="D530" s="45">
        <v>1.1597636285999999</v>
      </c>
      <c r="E530" s="27"/>
      <c r="F530" s="44">
        <v>13.59</v>
      </c>
      <c r="G530" s="44">
        <v>1.914E-5</v>
      </c>
      <c r="H530" s="29"/>
      <c r="I530" s="29"/>
    </row>
    <row r="531" spans="1:9" x14ac:dyDescent="0.3">
      <c r="A531" s="45">
        <v>41034</v>
      </c>
      <c r="B531" s="45">
        <v>0.37546258240000002</v>
      </c>
      <c r="C531" s="27"/>
      <c r="D531" s="45">
        <v>1.1588612768</v>
      </c>
      <c r="E531" s="27"/>
      <c r="F531" s="44">
        <v>13.59</v>
      </c>
      <c r="G531" s="44">
        <v>1.916E-5</v>
      </c>
      <c r="H531" s="29"/>
      <c r="I531" s="29"/>
    </row>
    <row r="532" spans="1:9" x14ac:dyDescent="0.3">
      <c r="A532" s="45">
        <v>41087</v>
      </c>
      <c r="B532" s="45">
        <v>0.37647873920000002</v>
      </c>
      <c r="C532" s="27"/>
      <c r="D532" s="45">
        <v>1.1579628407</v>
      </c>
      <c r="E532" s="27"/>
      <c r="F532" s="44">
        <v>13.6</v>
      </c>
      <c r="G532" s="44">
        <v>1.9190000000000001E-5</v>
      </c>
      <c r="H532" s="29"/>
      <c r="I532" s="29"/>
    </row>
    <row r="533" spans="1:9" x14ac:dyDescent="0.3">
      <c r="A533" s="45">
        <v>41140</v>
      </c>
      <c r="B533" s="45">
        <v>0.37749623560000001</v>
      </c>
      <c r="C533" s="27"/>
      <c r="D533" s="45">
        <v>1.1570683017000001</v>
      </c>
      <c r="E533" s="27"/>
      <c r="F533" s="44">
        <v>13.61</v>
      </c>
      <c r="G533" s="44">
        <v>1.9210000000000001E-5</v>
      </c>
      <c r="H533" s="29"/>
      <c r="I533" s="29"/>
    </row>
    <row r="534" spans="1:9" x14ac:dyDescent="0.3">
      <c r="A534" s="45">
        <v>41202</v>
      </c>
      <c r="B534" s="45">
        <v>0.37850390709999998</v>
      </c>
      <c r="C534" s="27"/>
      <c r="D534" s="45">
        <v>1.1561873776</v>
      </c>
      <c r="E534" s="27"/>
      <c r="F534" s="44">
        <v>10.89</v>
      </c>
      <c r="G534" s="44">
        <v>1.0859999999999999E-5</v>
      </c>
      <c r="H534" s="29"/>
      <c r="I534" s="29"/>
    </row>
    <row r="535" spans="1:9" x14ac:dyDescent="0.3">
      <c r="A535" s="45">
        <v>41288</v>
      </c>
      <c r="B535" s="45">
        <v>0.37950553780000001</v>
      </c>
      <c r="C535" s="27"/>
      <c r="D535" s="45">
        <v>1.1553166097000001</v>
      </c>
      <c r="E535" s="27"/>
      <c r="F535" s="44">
        <v>13.62</v>
      </c>
      <c r="G535" s="44">
        <v>1.9259999999999999E-5</v>
      </c>
      <c r="H535" s="29"/>
      <c r="I535" s="29"/>
    </row>
    <row r="536" spans="1:9" x14ac:dyDescent="0.3">
      <c r="A536" s="45">
        <v>41379</v>
      </c>
      <c r="B536" s="45">
        <v>0.38051274909999999</v>
      </c>
      <c r="C536" s="27"/>
      <c r="D536" s="45">
        <v>1.1544458585999999</v>
      </c>
      <c r="E536" s="27"/>
      <c r="F536" s="44">
        <v>10.91</v>
      </c>
      <c r="G536" s="44">
        <v>1.0890000000000001E-5</v>
      </c>
      <c r="H536" s="29"/>
      <c r="I536" s="29"/>
    </row>
    <row r="537" spans="1:9" x14ac:dyDescent="0.3">
      <c r="A537" s="45">
        <v>41464</v>
      </c>
      <c r="B537" s="45">
        <v>0.381523273</v>
      </c>
      <c r="C537" s="27"/>
      <c r="D537" s="45">
        <v>1.1535771163999999</v>
      </c>
      <c r="E537" s="27"/>
      <c r="F537" s="44">
        <v>10.91</v>
      </c>
      <c r="G537" s="44">
        <v>1.0910000000000001E-5</v>
      </c>
      <c r="H537" s="29"/>
      <c r="I537" s="29"/>
    </row>
    <row r="538" spans="1:9" x14ac:dyDescent="0.3">
      <c r="A538" s="45">
        <v>41548</v>
      </c>
      <c r="B538" s="45">
        <v>0.38252435839999999</v>
      </c>
      <c r="C538" s="27"/>
      <c r="D538" s="45">
        <v>1.1527212685999999</v>
      </c>
      <c r="E538" s="27"/>
      <c r="F538" s="44">
        <v>10.92</v>
      </c>
      <c r="G538" s="44">
        <v>1.093E-5</v>
      </c>
      <c r="H538" s="29"/>
      <c r="I538" s="29"/>
    </row>
    <row r="539" spans="1:9" x14ac:dyDescent="0.3">
      <c r="A539" s="45">
        <v>41632</v>
      </c>
      <c r="B539" s="45">
        <v>0.38352690210000001</v>
      </c>
      <c r="C539" s="27"/>
      <c r="D539" s="45">
        <v>1.1518689102999999</v>
      </c>
      <c r="E539" s="27"/>
      <c r="F539" s="44">
        <v>10.92</v>
      </c>
      <c r="G539" s="44">
        <v>1.094E-5</v>
      </c>
      <c r="H539" s="29"/>
      <c r="I539" s="29"/>
    </row>
    <row r="540" spans="1:9" x14ac:dyDescent="0.3">
      <c r="A540" s="45">
        <v>41722</v>
      </c>
      <c r="B540" s="45">
        <v>0.38452923</v>
      </c>
      <c r="C540" s="27"/>
      <c r="D540" s="45">
        <v>1.151021442</v>
      </c>
      <c r="E540" s="27"/>
      <c r="F540" s="44">
        <v>13.66</v>
      </c>
      <c r="G540" s="44">
        <v>1.9389999999999999E-5</v>
      </c>
      <c r="H540" s="29"/>
      <c r="I540" s="29"/>
    </row>
    <row r="541" spans="1:9" x14ac:dyDescent="0.3">
      <c r="A541" s="45">
        <v>41808</v>
      </c>
      <c r="B541" s="45">
        <v>0.38553981939999998</v>
      </c>
      <c r="C541" s="27"/>
      <c r="D541" s="45">
        <v>1.1501717212</v>
      </c>
      <c r="E541" s="27"/>
      <c r="F541" s="44">
        <v>10.94</v>
      </c>
      <c r="G541" s="44">
        <v>1.097E-5</v>
      </c>
      <c r="H541" s="29"/>
      <c r="I541" s="29"/>
    </row>
    <row r="542" spans="1:9" x14ac:dyDescent="0.3">
      <c r="A542" s="45">
        <v>41892</v>
      </c>
      <c r="B542" s="45">
        <v>0.38654682239999999</v>
      </c>
      <c r="C542" s="27"/>
      <c r="D542" s="45">
        <v>1.1493297112</v>
      </c>
      <c r="E542" s="27"/>
      <c r="F542" s="44">
        <v>10.94</v>
      </c>
      <c r="G542" s="44">
        <v>1.099E-5</v>
      </c>
      <c r="H542" s="29"/>
      <c r="I542" s="29"/>
    </row>
    <row r="543" spans="1:9" x14ac:dyDescent="0.3">
      <c r="A543" s="45">
        <v>41976</v>
      </c>
      <c r="B543" s="45">
        <v>0.38755530240000002</v>
      </c>
      <c r="C543" s="27"/>
      <c r="D543" s="45">
        <v>1.1484911324</v>
      </c>
      <c r="E543" s="27"/>
      <c r="F543" s="44">
        <v>10.95</v>
      </c>
      <c r="G543" s="44">
        <v>1.101E-5</v>
      </c>
      <c r="H543" s="29"/>
      <c r="I543" s="29"/>
    </row>
    <row r="544" spans="1:9" x14ac:dyDescent="0.3">
      <c r="A544" s="45">
        <v>42060</v>
      </c>
      <c r="B544" s="45">
        <v>0.3885652638</v>
      </c>
      <c r="C544" s="27"/>
      <c r="D544" s="45">
        <v>1.1476559703</v>
      </c>
      <c r="E544" s="27"/>
      <c r="F544" s="44">
        <v>10.96</v>
      </c>
      <c r="G544" s="44">
        <v>1.102E-5</v>
      </c>
      <c r="H544" s="29"/>
      <c r="I544" s="29"/>
    </row>
    <row r="545" spans="1:9" x14ac:dyDescent="0.3">
      <c r="A545" s="45">
        <v>42151</v>
      </c>
      <c r="B545" s="45">
        <v>0.38956928480000003</v>
      </c>
      <c r="C545" s="27"/>
      <c r="D545" s="45">
        <v>1.1468303011000001</v>
      </c>
      <c r="E545" s="27"/>
      <c r="F545" s="44">
        <v>10.96</v>
      </c>
      <c r="G545" s="44">
        <v>1.1039999999999999E-5</v>
      </c>
      <c r="H545" s="29"/>
      <c r="I545" s="29"/>
    </row>
    <row r="546" spans="1:9" x14ac:dyDescent="0.3">
      <c r="A546" s="45">
        <v>42234</v>
      </c>
      <c r="B546" s="45">
        <v>0.39057120629999997</v>
      </c>
      <c r="C546" s="27"/>
      <c r="D546" s="45">
        <v>1.1460108814000001</v>
      </c>
      <c r="E546" s="27"/>
      <c r="F546" s="44">
        <v>10.97</v>
      </c>
      <c r="G546" s="44">
        <v>1.1060000000000001E-5</v>
      </c>
      <c r="H546" s="29"/>
      <c r="I546" s="29"/>
    </row>
    <row r="547" spans="1:9" x14ac:dyDescent="0.3">
      <c r="A547" s="45">
        <v>42301</v>
      </c>
      <c r="B547" s="45">
        <v>0.391575699</v>
      </c>
      <c r="C547" s="27"/>
      <c r="D547" s="45">
        <v>1.1451938647</v>
      </c>
      <c r="E547" s="27"/>
      <c r="F547" s="44">
        <v>13.72</v>
      </c>
      <c r="G547" s="44">
        <v>1.9570000000000001E-5</v>
      </c>
      <c r="H547" s="29"/>
      <c r="I547" s="29"/>
    </row>
    <row r="548" spans="1:9" x14ac:dyDescent="0.3">
      <c r="A548" s="45">
        <v>42353</v>
      </c>
      <c r="B548" s="45">
        <v>0.39259375429999999</v>
      </c>
      <c r="C548" s="27"/>
      <c r="D548" s="45">
        <v>1.1443703897999999</v>
      </c>
      <c r="E548" s="27"/>
      <c r="F548" s="44">
        <v>13.73</v>
      </c>
      <c r="G548" s="44">
        <v>1.959E-5</v>
      </c>
      <c r="H548" s="29"/>
      <c r="I548" s="29"/>
    </row>
    <row r="549" spans="1:9" x14ac:dyDescent="0.3">
      <c r="A549" s="45">
        <v>42405</v>
      </c>
      <c r="B549" s="45">
        <v>0.3936131591</v>
      </c>
      <c r="C549" s="27"/>
      <c r="D549" s="45">
        <v>1.1435504058999999</v>
      </c>
      <c r="E549" s="27"/>
      <c r="F549" s="44">
        <v>13.73</v>
      </c>
      <c r="G549" s="44">
        <v>1.9619999999999998E-5</v>
      </c>
      <c r="H549" s="29"/>
      <c r="I549" s="29"/>
    </row>
    <row r="550" spans="1:9" x14ac:dyDescent="0.3">
      <c r="A550" s="45">
        <v>42456</v>
      </c>
      <c r="B550" s="45">
        <v>0.39461427440000002</v>
      </c>
      <c r="C550" s="27"/>
      <c r="D550" s="45">
        <v>1.1427495674000001</v>
      </c>
      <c r="E550" s="27"/>
      <c r="F550" s="44">
        <v>13.74</v>
      </c>
      <c r="G550" s="44">
        <v>1.9640000000000002E-5</v>
      </c>
      <c r="H550" s="29"/>
      <c r="I550" s="29"/>
    </row>
    <row r="551" spans="1:9" x14ac:dyDescent="0.3">
      <c r="A551" s="45">
        <v>42507</v>
      </c>
      <c r="B551" s="45">
        <v>0.39561669519999998</v>
      </c>
      <c r="C551" s="27"/>
      <c r="D551" s="45">
        <v>1.1419520581</v>
      </c>
      <c r="E551" s="27"/>
      <c r="F551" s="44">
        <v>13.75</v>
      </c>
      <c r="G551" s="44">
        <v>1.967E-5</v>
      </c>
      <c r="H551" s="29"/>
      <c r="I551" s="29"/>
    </row>
    <row r="552" spans="1:9" x14ac:dyDescent="0.3">
      <c r="A552" s="45">
        <v>42558</v>
      </c>
      <c r="B552" s="45">
        <v>0.39662042510000001</v>
      </c>
      <c r="C552" s="27"/>
      <c r="D552" s="45">
        <v>1.1411578639</v>
      </c>
      <c r="E552" s="27"/>
      <c r="F552" s="44">
        <v>13.76</v>
      </c>
      <c r="G552" s="44">
        <v>1.969E-5</v>
      </c>
      <c r="H552" s="29"/>
      <c r="I552" s="29"/>
    </row>
    <row r="553" spans="1:9" x14ac:dyDescent="0.3">
      <c r="A553" s="45">
        <v>42609</v>
      </c>
      <c r="B553" s="45">
        <v>0.39762546780000002</v>
      </c>
      <c r="C553" s="27"/>
      <c r="D553" s="45">
        <v>1.1403669708999999</v>
      </c>
      <c r="E553" s="27"/>
      <c r="F553" s="44">
        <v>13.77</v>
      </c>
      <c r="G553" s="44">
        <v>1.9720000000000001E-5</v>
      </c>
      <c r="H553" s="29"/>
      <c r="I553" s="29"/>
    </row>
    <row r="554" spans="1:9" x14ac:dyDescent="0.3">
      <c r="A554" s="45">
        <v>42660</v>
      </c>
      <c r="B554" s="45">
        <v>0.39863182689999999</v>
      </c>
      <c r="C554" s="27"/>
      <c r="D554" s="45">
        <v>1.1395793650999999</v>
      </c>
      <c r="E554" s="27"/>
      <c r="F554" s="44">
        <v>13.77</v>
      </c>
      <c r="G554" s="44">
        <v>1.9749999999999999E-5</v>
      </c>
      <c r="H554" s="29"/>
      <c r="I554" s="29"/>
    </row>
    <row r="555" spans="1:9" x14ac:dyDescent="0.3">
      <c r="A555" s="45">
        <v>42711</v>
      </c>
      <c r="B555" s="45">
        <v>0.39963950619999999</v>
      </c>
      <c r="C555" s="27"/>
      <c r="D555" s="45">
        <v>1.1387950328000001</v>
      </c>
      <c r="E555" s="27"/>
      <c r="F555" s="44">
        <v>13.78</v>
      </c>
      <c r="G555" s="44">
        <v>1.9769999999999999E-5</v>
      </c>
      <c r="H555" s="29"/>
      <c r="I555" s="29"/>
    </row>
    <row r="556" spans="1:9" x14ac:dyDescent="0.3">
      <c r="A556" s="45">
        <v>42762</v>
      </c>
      <c r="B556" s="45">
        <v>0.40064850950000003</v>
      </c>
      <c r="C556" s="27"/>
      <c r="D556" s="45">
        <v>1.1380139602999999</v>
      </c>
      <c r="E556" s="27"/>
      <c r="F556" s="44">
        <v>13.79</v>
      </c>
      <c r="G556" s="44">
        <v>1.98E-5</v>
      </c>
      <c r="H556" s="29"/>
      <c r="I556" s="29"/>
    </row>
    <row r="557" spans="1:9" x14ac:dyDescent="0.3">
      <c r="A557" s="45">
        <v>42813</v>
      </c>
      <c r="B557" s="45">
        <v>0.40165884039999999</v>
      </c>
      <c r="C557" s="27"/>
      <c r="D557" s="45">
        <v>1.1372361339999999</v>
      </c>
      <c r="E557" s="27"/>
      <c r="F557" s="44">
        <v>13.8</v>
      </c>
      <c r="G557" s="44">
        <v>1.982E-5</v>
      </c>
      <c r="H557" s="29"/>
      <c r="I557" s="29"/>
    </row>
    <row r="558" spans="1:9" x14ac:dyDescent="0.3">
      <c r="A558" s="45">
        <v>42864</v>
      </c>
      <c r="B558" s="45">
        <v>0.40267050269999999</v>
      </c>
      <c r="C558" s="27"/>
      <c r="D558" s="45">
        <v>1.1364615406</v>
      </c>
      <c r="E558" s="27"/>
      <c r="F558" s="44">
        <v>13.8</v>
      </c>
      <c r="G558" s="44">
        <v>1.9850000000000001E-5</v>
      </c>
      <c r="H558" s="29"/>
      <c r="I558" s="29"/>
    </row>
    <row r="559" spans="1:9" x14ac:dyDescent="0.3">
      <c r="A559" s="45">
        <v>42915</v>
      </c>
      <c r="B559" s="45">
        <v>0.40368350009999998</v>
      </c>
      <c r="C559" s="27"/>
      <c r="D559" s="45">
        <v>1.1356901666000001</v>
      </c>
      <c r="E559" s="27"/>
      <c r="F559" s="44">
        <v>13.81</v>
      </c>
      <c r="G559" s="44">
        <v>1.9879999999999999E-5</v>
      </c>
      <c r="H559" s="29"/>
      <c r="I559" s="29"/>
    </row>
    <row r="560" spans="1:9" x14ac:dyDescent="0.3">
      <c r="A560" s="45">
        <v>42966</v>
      </c>
      <c r="B560" s="45">
        <v>0.40469783650000002</v>
      </c>
      <c r="C560" s="27"/>
      <c r="D560" s="45">
        <v>1.1349219988999999</v>
      </c>
      <c r="E560" s="27"/>
      <c r="F560" s="44">
        <v>13.82</v>
      </c>
      <c r="G560" s="44">
        <v>1.9899999999999999E-5</v>
      </c>
      <c r="H560" s="29"/>
      <c r="I560" s="29"/>
    </row>
    <row r="561" spans="1:9" x14ac:dyDescent="0.3">
      <c r="A561" s="45">
        <v>43017</v>
      </c>
      <c r="B561" s="45">
        <v>0.40571351560000002</v>
      </c>
      <c r="C561" s="27"/>
      <c r="D561" s="45">
        <v>1.1341570242000001</v>
      </c>
      <c r="E561" s="27"/>
      <c r="F561" s="44">
        <v>13.83</v>
      </c>
      <c r="G561" s="44">
        <v>1.9930000000000001E-5</v>
      </c>
      <c r="H561" s="29"/>
      <c r="I561" s="29"/>
    </row>
    <row r="562" spans="1:9" x14ac:dyDescent="0.3">
      <c r="A562" s="45">
        <v>43068</v>
      </c>
      <c r="B562" s="45">
        <v>0.40673054130000003</v>
      </c>
      <c r="C562" s="27"/>
      <c r="D562" s="45">
        <v>1.1333952297000001</v>
      </c>
      <c r="E562" s="27"/>
      <c r="F562" s="44">
        <v>13.84</v>
      </c>
      <c r="G562" s="44">
        <v>1.9959999999999999E-5</v>
      </c>
      <c r="H562" s="29"/>
      <c r="I562" s="29"/>
    </row>
    <row r="563" spans="1:9" x14ac:dyDescent="0.3">
      <c r="A563" s="45">
        <v>43119</v>
      </c>
      <c r="B563" s="45">
        <v>0.40774891730000001</v>
      </c>
      <c r="C563" s="27"/>
      <c r="D563" s="45">
        <v>1.1326366023000001</v>
      </c>
      <c r="E563" s="27"/>
      <c r="F563" s="44">
        <v>13.84</v>
      </c>
      <c r="G563" s="44">
        <v>1.9979999999999998E-5</v>
      </c>
      <c r="H563" s="29"/>
      <c r="I563" s="29"/>
    </row>
    <row r="564" spans="1:9" x14ac:dyDescent="0.3">
      <c r="A564" s="45">
        <v>43170</v>
      </c>
      <c r="B564" s="45">
        <v>0.40876864750000003</v>
      </c>
      <c r="C564" s="27"/>
      <c r="D564" s="45">
        <v>1.1318811293</v>
      </c>
      <c r="E564" s="27"/>
      <c r="F564" s="44">
        <v>13.85</v>
      </c>
      <c r="G564" s="44">
        <v>2.001E-5</v>
      </c>
      <c r="H564" s="29"/>
      <c r="I564" s="29"/>
    </row>
    <row r="565" spans="1:9" x14ac:dyDescent="0.3">
      <c r="A565" s="45">
        <v>43220</v>
      </c>
      <c r="B565" s="45">
        <v>0.40976970130000001</v>
      </c>
      <c r="C565" s="27"/>
      <c r="D565" s="45">
        <v>1.1311435193999999</v>
      </c>
      <c r="E565" s="27"/>
      <c r="F565" s="44">
        <v>13.86</v>
      </c>
      <c r="G565" s="44">
        <v>2.003E-5</v>
      </c>
      <c r="H565" s="29"/>
      <c r="I565" s="29"/>
    </row>
    <row r="566" spans="1:9" x14ac:dyDescent="0.3">
      <c r="A566" s="45">
        <v>43270</v>
      </c>
      <c r="B566" s="45">
        <v>0.41077206399999999</v>
      </c>
      <c r="C566" s="27"/>
      <c r="D566" s="45">
        <v>1.1304089172</v>
      </c>
      <c r="E566" s="27"/>
      <c r="F566" s="44">
        <v>13.87</v>
      </c>
      <c r="G566" s="44">
        <v>2.0060000000000001E-5</v>
      </c>
      <c r="H566" s="29"/>
      <c r="I566" s="29"/>
    </row>
    <row r="567" spans="1:9" x14ac:dyDescent="0.3">
      <c r="A567" s="45">
        <v>43320</v>
      </c>
      <c r="B567" s="45">
        <v>0.4117757393</v>
      </c>
      <c r="C567" s="27"/>
      <c r="D567" s="45">
        <v>1.1296773111</v>
      </c>
      <c r="E567" s="27"/>
      <c r="F567" s="44">
        <v>13.88</v>
      </c>
      <c r="G567" s="44">
        <v>2.0089999999999999E-5</v>
      </c>
      <c r="H567" s="29"/>
      <c r="I567" s="29"/>
    </row>
    <row r="568" spans="1:9" x14ac:dyDescent="0.3">
      <c r="A568" s="45">
        <v>43370</v>
      </c>
      <c r="B568" s="45">
        <v>0.4127807308</v>
      </c>
      <c r="C568" s="27"/>
      <c r="D568" s="45">
        <v>1.1289486893</v>
      </c>
      <c r="E568" s="27"/>
      <c r="F568" s="44">
        <v>13.88</v>
      </c>
      <c r="G568" s="44">
        <v>2.0109999999999999E-5</v>
      </c>
      <c r="H568" s="29"/>
      <c r="I568" s="29"/>
    </row>
    <row r="569" spans="1:9" x14ac:dyDescent="0.3">
      <c r="A569" s="45">
        <v>43420</v>
      </c>
      <c r="B569" s="45">
        <v>0.41378704230000002</v>
      </c>
      <c r="C569" s="27"/>
      <c r="D569" s="45">
        <v>1.1282230402</v>
      </c>
      <c r="E569" s="27"/>
      <c r="F569" s="44">
        <v>13.89</v>
      </c>
      <c r="G569" s="44">
        <v>2.014E-5</v>
      </c>
      <c r="H569" s="29"/>
      <c r="I569" s="29"/>
    </row>
    <row r="570" spans="1:9" x14ac:dyDescent="0.3">
      <c r="A570" s="45">
        <v>43470</v>
      </c>
      <c r="B570" s="45">
        <v>0.41479467739999998</v>
      </c>
      <c r="C570" s="27"/>
      <c r="D570" s="45">
        <v>1.1275003522</v>
      </c>
      <c r="E570" s="27"/>
      <c r="F570" s="44">
        <v>13.9</v>
      </c>
      <c r="G570" s="44">
        <v>2.0169999999999998E-5</v>
      </c>
      <c r="H570" s="29"/>
      <c r="I570" s="29"/>
    </row>
    <row r="571" spans="1:9" x14ac:dyDescent="0.3">
      <c r="A571" s="45">
        <v>43520</v>
      </c>
      <c r="B571" s="45">
        <v>0.41580363990000002</v>
      </c>
      <c r="C571" s="27"/>
      <c r="D571" s="45">
        <v>1.1267806141000001</v>
      </c>
      <c r="E571" s="27"/>
      <c r="F571" s="44">
        <v>13.91</v>
      </c>
      <c r="G571" s="44">
        <v>2.0190000000000002E-5</v>
      </c>
      <c r="H571" s="29"/>
      <c r="I571" s="29"/>
    </row>
    <row r="572" spans="1:9" x14ac:dyDescent="0.3">
      <c r="A572" s="45">
        <v>43570</v>
      </c>
      <c r="B572" s="45">
        <v>0.4168139334</v>
      </c>
      <c r="C572" s="27"/>
      <c r="D572" s="45">
        <v>1.1260638144999999</v>
      </c>
      <c r="E572" s="27"/>
      <c r="F572" s="44">
        <v>13.92</v>
      </c>
      <c r="G572" s="44">
        <v>2.022E-5</v>
      </c>
      <c r="H572" s="29"/>
      <c r="I572" s="29"/>
    </row>
    <row r="573" spans="1:9" x14ac:dyDescent="0.3">
      <c r="A573" s="45">
        <v>43620</v>
      </c>
      <c r="B573" s="45">
        <v>0.41782556160000001</v>
      </c>
      <c r="C573" s="27"/>
      <c r="D573" s="45">
        <v>1.1253499420999999</v>
      </c>
      <c r="E573" s="27"/>
      <c r="F573" s="44">
        <v>13.92</v>
      </c>
      <c r="G573" s="44">
        <v>2.0250000000000001E-5</v>
      </c>
      <c r="H573" s="29"/>
      <c r="I573" s="29"/>
    </row>
    <row r="574" spans="1:9" x14ac:dyDescent="0.3">
      <c r="A574" s="45">
        <v>43670</v>
      </c>
      <c r="B574" s="45">
        <v>0.41883852840000002</v>
      </c>
      <c r="C574" s="27"/>
      <c r="D574" s="45">
        <v>1.1246389858000001</v>
      </c>
      <c r="E574" s="27"/>
      <c r="F574" s="44">
        <v>13.93</v>
      </c>
      <c r="G574" s="44">
        <v>2.0270000000000001E-5</v>
      </c>
      <c r="H574" s="29"/>
      <c r="I574" s="29"/>
    </row>
    <row r="575" spans="1:9" x14ac:dyDescent="0.3">
      <c r="A575" s="45">
        <v>43720</v>
      </c>
      <c r="B575" s="45">
        <v>0.41985283750000002</v>
      </c>
      <c r="C575" s="27"/>
      <c r="D575" s="45">
        <v>1.1239309345999999</v>
      </c>
      <c r="E575" s="27"/>
      <c r="F575" s="44">
        <v>13.94</v>
      </c>
      <c r="G575" s="44">
        <v>2.0299999999999999E-5</v>
      </c>
      <c r="H575" s="29"/>
      <c r="I575" s="29"/>
    </row>
    <row r="576" spans="1:9" x14ac:dyDescent="0.3">
      <c r="A576" s="45">
        <v>43770</v>
      </c>
      <c r="B576" s="45">
        <v>0.42086849269999999</v>
      </c>
      <c r="C576" s="27"/>
      <c r="D576" s="45">
        <v>1.1232257775000001</v>
      </c>
      <c r="E576" s="27"/>
      <c r="F576" s="44">
        <v>13.95</v>
      </c>
      <c r="G576" s="44">
        <v>2.033E-5</v>
      </c>
      <c r="H576" s="29"/>
      <c r="I576" s="29"/>
    </row>
    <row r="577" spans="1:9" x14ac:dyDescent="0.3">
      <c r="A577" s="45">
        <v>43820</v>
      </c>
      <c r="B577" s="45">
        <v>0.4218854977</v>
      </c>
      <c r="C577" s="27"/>
      <c r="D577" s="45">
        <v>1.1225235037000001</v>
      </c>
      <c r="E577" s="27"/>
      <c r="F577" s="44">
        <v>13.96</v>
      </c>
      <c r="G577" s="44">
        <v>2.035E-5</v>
      </c>
      <c r="H577" s="29"/>
      <c r="I577" s="29"/>
    </row>
    <row r="578" spans="1:9" x14ac:dyDescent="0.3">
      <c r="A578" s="45">
        <v>43870</v>
      </c>
      <c r="B578" s="45">
        <v>0.42290385629999999</v>
      </c>
      <c r="C578" s="27"/>
      <c r="D578" s="45">
        <v>1.1218241023</v>
      </c>
      <c r="E578" s="27"/>
      <c r="F578" s="44">
        <v>13.97</v>
      </c>
      <c r="G578" s="44">
        <v>2.0380000000000001E-5</v>
      </c>
      <c r="H578" s="29"/>
      <c r="I578" s="29"/>
    </row>
    <row r="579" spans="1:9" x14ac:dyDescent="0.3">
      <c r="A579" s="45">
        <v>43920</v>
      </c>
      <c r="B579" s="45">
        <v>0.4239235724</v>
      </c>
      <c r="C579" s="27"/>
      <c r="D579" s="45">
        <v>1.1211275626999999</v>
      </c>
      <c r="E579" s="27"/>
      <c r="F579" s="44">
        <v>13.97</v>
      </c>
      <c r="G579" s="44">
        <v>2.0409999999999999E-5</v>
      </c>
      <c r="H579" s="29"/>
      <c r="I579" s="29"/>
    </row>
    <row r="580" spans="1:9" x14ac:dyDescent="0.3">
      <c r="A580" s="45">
        <v>43969</v>
      </c>
      <c r="B580" s="45">
        <v>0.42492421499999999</v>
      </c>
      <c r="C580" s="27"/>
      <c r="D580" s="45">
        <v>1.1204477202000001</v>
      </c>
      <c r="E580" s="27"/>
      <c r="F580" s="44">
        <v>13.98</v>
      </c>
      <c r="G580" s="44">
        <v>2.0429999999999999E-5</v>
      </c>
      <c r="H580" s="29"/>
      <c r="I580" s="29"/>
    </row>
    <row r="581" spans="1:9" x14ac:dyDescent="0.3">
      <c r="A581" s="45">
        <v>44018</v>
      </c>
      <c r="B581" s="45">
        <v>0.42592616849999998</v>
      </c>
      <c r="C581" s="27"/>
      <c r="D581" s="45">
        <v>1.1197706059999999</v>
      </c>
      <c r="E581" s="27"/>
      <c r="F581" s="44">
        <v>13.99</v>
      </c>
      <c r="G581" s="44">
        <v>2.0460000000000001E-5</v>
      </c>
      <c r="H581" s="29"/>
      <c r="I581" s="29"/>
    </row>
    <row r="582" spans="1:9" x14ac:dyDescent="0.3">
      <c r="A582" s="45">
        <v>44067</v>
      </c>
      <c r="B582" s="45">
        <v>0.4269294367</v>
      </c>
      <c r="C582" s="27"/>
      <c r="D582" s="45">
        <v>1.1190962104</v>
      </c>
      <c r="E582" s="27"/>
      <c r="F582" s="44">
        <v>14</v>
      </c>
      <c r="G582" s="44">
        <v>2.0489999999999999E-5</v>
      </c>
      <c r="H582" s="29"/>
      <c r="I582" s="29"/>
    </row>
    <row r="583" spans="1:9" x14ac:dyDescent="0.3">
      <c r="A583" s="45">
        <v>44116</v>
      </c>
      <c r="B583" s="45">
        <v>0.42793402320000001</v>
      </c>
      <c r="C583" s="27"/>
      <c r="D583" s="45">
        <v>1.1184245236000001</v>
      </c>
      <c r="E583" s="27"/>
      <c r="F583" s="44">
        <v>14.01</v>
      </c>
      <c r="G583" s="44">
        <v>2.052E-5</v>
      </c>
      <c r="H583" s="29"/>
      <c r="I583" s="29"/>
    </row>
    <row r="584" spans="1:9" x14ac:dyDescent="0.3">
      <c r="A584" s="45">
        <v>44165</v>
      </c>
      <c r="B584" s="45">
        <v>0.4289399317</v>
      </c>
      <c r="C584" s="27"/>
      <c r="D584" s="45">
        <v>1.117755536</v>
      </c>
      <c r="E584" s="27"/>
      <c r="F584" s="44">
        <v>14.01</v>
      </c>
      <c r="G584" s="44">
        <v>2.054E-5</v>
      </c>
      <c r="H584" s="29"/>
      <c r="I584" s="29"/>
    </row>
    <row r="585" spans="1:9" x14ac:dyDescent="0.3">
      <c r="A585" s="45">
        <v>44214</v>
      </c>
      <c r="B585" s="45">
        <v>0.42994716579999998</v>
      </c>
      <c r="C585" s="27"/>
      <c r="D585" s="45">
        <v>1.1170892378999999</v>
      </c>
      <c r="E585" s="27"/>
      <c r="F585" s="44">
        <v>14.02</v>
      </c>
      <c r="G585" s="44">
        <v>2.0570000000000001E-5</v>
      </c>
      <c r="H585" s="29"/>
      <c r="I585" s="29"/>
    </row>
    <row r="586" spans="1:9" x14ac:dyDescent="0.3">
      <c r="A586" s="45">
        <v>44263</v>
      </c>
      <c r="B586" s="45">
        <v>0.43095572920000003</v>
      </c>
      <c r="C586" s="27"/>
      <c r="D586" s="45">
        <v>1.1164256199</v>
      </c>
      <c r="E586" s="27"/>
      <c r="F586" s="44">
        <v>14.03</v>
      </c>
      <c r="G586" s="44">
        <v>2.0599999999999999E-5</v>
      </c>
      <c r="H586" s="29"/>
      <c r="I586" s="29"/>
    </row>
    <row r="587" spans="1:9" x14ac:dyDescent="0.3">
      <c r="A587" s="45">
        <v>44312</v>
      </c>
      <c r="B587" s="45">
        <v>0.43196562570000002</v>
      </c>
      <c r="C587" s="27"/>
      <c r="D587" s="45">
        <v>1.1157646725000001</v>
      </c>
      <c r="E587" s="27"/>
      <c r="F587" s="44">
        <v>14.04</v>
      </c>
      <c r="G587" s="44">
        <v>2.0619999999999999E-5</v>
      </c>
      <c r="H587" s="29"/>
      <c r="I587" s="29"/>
    </row>
    <row r="588" spans="1:9" x14ac:dyDescent="0.3">
      <c r="A588" s="45">
        <v>44361</v>
      </c>
      <c r="B588" s="45">
        <v>0.43297685889999998</v>
      </c>
      <c r="C588" s="27"/>
      <c r="D588" s="45">
        <v>1.1151063864999999</v>
      </c>
      <c r="E588" s="27"/>
      <c r="F588" s="44">
        <v>14.05</v>
      </c>
      <c r="G588" s="44">
        <v>2.065E-5</v>
      </c>
      <c r="H588" s="29"/>
      <c r="I588" s="29"/>
    </row>
    <row r="589" spans="1:9" x14ac:dyDescent="0.3">
      <c r="A589" s="45">
        <v>44410</v>
      </c>
      <c r="B589" s="45">
        <v>0.4339894326</v>
      </c>
      <c r="C589" s="27"/>
      <c r="D589" s="45">
        <v>1.1144507524</v>
      </c>
      <c r="E589" s="27"/>
      <c r="F589" s="44">
        <v>14.05</v>
      </c>
      <c r="G589" s="44">
        <v>2.0679999999999999E-5</v>
      </c>
      <c r="H589" s="29"/>
      <c r="I589" s="29"/>
    </row>
    <row r="590" spans="1:9" x14ac:dyDescent="0.3">
      <c r="A590" s="45">
        <v>44459</v>
      </c>
      <c r="B590" s="45">
        <v>0.4350033506</v>
      </c>
      <c r="C590" s="27"/>
      <c r="D590" s="45">
        <v>1.1137977612000001</v>
      </c>
      <c r="E590" s="27"/>
      <c r="F590" s="44">
        <v>14.06</v>
      </c>
      <c r="G590" s="44">
        <v>2.071E-5</v>
      </c>
      <c r="H590" s="29"/>
      <c r="I590" s="29"/>
    </row>
    <row r="591" spans="1:9" x14ac:dyDescent="0.3">
      <c r="A591" s="45">
        <v>44508</v>
      </c>
      <c r="B591" s="45">
        <v>0.43601861650000001</v>
      </c>
      <c r="C591" s="27"/>
      <c r="D591" s="45">
        <v>1.1131474037</v>
      </c>
      <c r="E591" s="27"/>
      <c r="F591" s="44">
        <v>14.07</v>
      </c>
      <c r="G591" s="44">
        <v>2.073E-5</v>
      </c>
      <c r="H591" s="29"/>
      <c r="I591" s="29"/>
    </row>
    <row r="592" spans="1:9" x14ac:dyDescent="0.3">
      <c r="A592" s="45">
        <v>44557</v>
      </c>
      <c r="B592" s="45">
        <v>0.4370352341</v>
      </c>
      <c r="C592" s="27"/>
      <c r="D592" s="45">
        <v>1.1124996708999999</v>
      </c>
      <c r="E592" s="27"/>
      <c r="F592" s="44">
        <v>14.08</v>
      </c>
      <c r="G592" s="44">
        <v>2.0760000000000001E-5</v>
      </c>
      <c r="H592" s="29"/>
      <c r="I592" s="29"/>
    </row>
    <row r="593" spans="1:9" x14ac:dyDescent="0.3">
      <c r="A593" s="45">
        <v>44606</v>
      </c>
      <c r="B593" s="45">
        <v>0.43805320730000002</v>
      </c>
      <c r="C593" s="27"/>
      <c r="D593" s="45">
        <v>1.1118545538</v>
      </c>
      <c r="E593" s="27"/>
      <c r="F593" s="44">
        <v>14.09</v>
      </c>
      <c r="G593" s="44">
        <v>2.0789999999999999E-5</v>
      </c>
      <c r="H593" s="29"/>
      <c r="I593" s="29"/>
    </row>
    <row r="594" spans="1:9" x14ac:dyDescent="0.3">
      <c r="A594" s="45">
        <v>44655</v>
      </c>
      <c r="B594" s="45">
        <v>0.4390725399</v>
      </c>
      <c r="C594" s="27"/>
      <c r="D594" s="45">
        <v>1.1112120434999999</v>
      </c>
      <c r="E594" s="27"/>
      <c r="F594" s="44">
        <v>14.09</v>
      </c>
      <c r="G594" s="44">
        <v>2.0820000000000001E-5</v>
      </c>
      <c r="H594" s="29"/>
      <c r="I594" s="29"/>
    </row>
    <row r="595" spans="1:9" x14ac:dyDescent="0.3">
      <c r="A595" s="45">
        <v>44704</v>
      </c>
      <c r="B595" s="45">
        <v>0.44009323560000002</v>
      </c>
      <c r="C595" s="27"/>
      <c r="D595" s="45">
        <v>1.1105721312000001</v>
      </c>
      <c r="E595" s="27"/>
      <c r="F595" s="44">
        <v>14.1</v>
      </c>
      <c r="G595" s="44">
        <v>2.084E-5</v>
      </c>
      <c r="H595" s="29"/>
      <c r="I595" s="29"/>
    </row>
    <row r="596" spans="1:9" x14ac:dyDescent="0.3">
      <c r="A596" s="45">
        <v>44752</v>
      </c>
      <c r="B596" s="45">
        <v>0.4410944262</v>
      </c>
      <c r="C596" s="27"/>
      <c r="D596" s="45">
        <v>1.1099477889</v>
      </c>
      <c r="E596" s="27"/>
      <c r="F596" s="44">
        <v>14.11</v>
      </c>
      <c r="G596" s="44">
        <v>2.0869999999999998E-5</v>
      </c>
      <c r="H596" s="29"/>
      <c r="I596" s="29"/>
    </row>
    <row r="597" spans="1:9" x14ac:dyDescent="0.3">
      <c r="A597" s="45">
        <v>44823</v>
      </c>
      <c r="B597" s="45">
        <v>0.44210353749999998</v>
      </c>
      <c r="C597" s="27"/>
      <c r="D597" s="45">
        <v>1.1093218367</v>
      </c>
      <c r="E597" s="27"/>
      <c r="F597" s="44">
        <v>11.3</v>
      </c>
      <c r="G597" s="44">
        <v>1.1960000000000001E-5</v>
      </c>
      <c r="H597" s="29"/>
      <c r="I597" s="29"/>
    </row>
    <row r="598" spans="1:9" x14ac:dyDescent="0.3">
      <c r="A598" s="45">
        <v>44900</v>
      </c>
      <c r="B598" s="45">
        <v>0.44311428359999999</v>
      </c>
      <c r="C598" s="27"/>
      <c r="D598" s="45">
        <v>1.1086982019</v>
      </c>
      <c r="E598" s="27"/>
      <c r="F598" s="44">
        <v>11.3</v>
      </c>
      <c r="G598" s="44">
        <v>1.1970000000000001E-5</v>
      </c>
      <c r="H598" s="29"/>
      <c r="I598" s="29"/>
    </row>
    <row r="599" spans="1:9" x14ac:dyDescent="0.3">
      <c r="A599" s="45">
        <v>44982</v>
      </c>
      <c r="B599" s="45">
        <v>0.44411478329999998</v>
      </c>
      <c r="C599" s="27"/>
      <c r="D599" s="45">
        <v>1.1080841539999999</v>
      </c>
      <c r="E599" s="27"/>
      <c r="F599" s="44">
        <v>14.14</v>
      </c>
      <c r="G599" s="44">
        <v>2.0950000000000001E-5</v>
      </c>
      <c r="H599" s="29"/>
      <c r="I599" s="29"/>
    </row>
    <row r="600" spans="1:9" x14ac:dyDescent="0.3">
      <c r="A600" s="45">
        <v>45060</v>
      </c>
      <c r="B600" s="45">
        <v>0.44512262130000002</v>
      </c>
      <c r="C600" s="27"/>
      <c r="D600" s="45">
        <v>1.1074688676</v>
      </c>
      <c r="E600" s="27"/>
      <c r="F600" s="44">
        <v>11.32</v>
      </c>
      <c r="G600" s="44">
        <v>1.201E-5</v>
      </c>
      <c r="H600" s="29"/>
      <c r="I600" s="29"/>
    </row>
    <row r="601" spans="1:9" x14ac:dyDescent="0.3">
      <c r="A601" s="45">
        <v>45136</v>
      </c>
      <c r="B601" s="45">
        <v>0.44612586700000001</v>
      </c>
      <c r="C601" s="27"/>
      <c r="D601" s="45">
        <v>1.1068596214999999</v>
      </c>
      <c r="E601" s="27"/>
      <c r="F601" s="44">
        <v>11.32</v>
      </c>
      <c r="G601" s="44">
        <v>1.203E-5</v>
      </c>
      <c r="H601" s="29"/>
      <c r="I601" s="29"/>
    </row>
    <row r="602" spans="1:9" x14ac:dyDescent="0.3">
      <c r="A602" s="45">
        <v>45211</v>
      </c>
      <c r="B602" s="45">
        <v>0.44712752680000001</v>
      </c>
      <c r="C602" s="27"/>
      <c r="D602" s="45">
        <v>1.1062545418</v>
      </c>
      <c r="E602" s="27"/>
      <c r="F602" s="44">
        <v>14.16</v>
      </c>
      <c r="G602" s="44">
        <v>2.1039999999999998E-5</v>
      </c>
      <c r="H602" s="29"/>
      <c r="I602" s="29"/>
    </row>
    <row r="603" spans="1:9" x14ac:dyDescent="0.3">
      <c r="A603" s="45">
        <v>45259</v>
      </c>
      <c r="B603" s="45">
        <v>0.44813799949999999</v>
      </c>
      <c r="C603" s="27"/>
      <c r="D603" s="45">
        <v>1.1056473631999999</v>
      </c>
      <c r="E603" s="27"/>
      <c r="F603" s="44">
        <v>14.17</v>
      </c>
      <c r="G603" s="44">
        <v>2.107E-5</v>
      </c>
      <c r="H603" s="29"/>
      <c r="I603" s="29"/>
    </row>
    <row r="604" spans="1:9" x14ac:dyDescent="0.3">
      <c r="A604" s="45">
        <v>45307</v>
      </c>
      <c r="B604" s="45">
        <v>0.44914981320000003</v>
      </c>
      <c r="C604" s="27"/>
      <c r="D604" s="45">
        <v>1.105042606</v>
      </c>
      <c r="E604" s="27"/>
      <c r="F604" s="44">
        <v>14.18</v>
      </c>
      <c r="G604" s="44">
        <v>2.109E-5</v>
      </c>
      <c r="H604" s="29"/>
      <c r="I604" s="29"/>
    </row>
    <row r="605" spans="1:9" x14ac:dyDescent="0.3">
      <c r="A605" s="45">
        <v>45355</v>
      </c>
      <c r="B605" s="45">
        <v>0.45016297179999998</v>
      </c>
      <c r="C605" s="27"/>
      <c r="D605" s="45">
        <v>1.1044402625</v>
      </c>
      <c r="E605" s="27"/>
      <c r="F605" s="44">
        <v>14.18</v>
      </c>
      <c r="G605" s="44">
        <v>2.1120000000000001E-5</v>
      </c>
      <c r="H605" s="29"/>
      <c r="I605" s="29"/>
    </row>
    <row r="606" spans="1:9" x14ac:dyDescent="0.3">
      <c r="A606" s="45">
        <v>45403</v>
      </c>
      <c r="B606" s="45">
        <v>0.45117747889999998</v>
      </c>
      <c r="C606" s="27"/>
      <c r="D606" s="45">
        <v>1.1038403252</v>
      </c>
      <c r="E606" s="27"/>
      <c r="F606" s="44">
        <v>14.19</v>
      </c>
      <c r="G606" s="44">
        <v>2.1149999999999999E-5</v>
      </c>
      <c r="H606" s="29"/>
      <c r="I606" s="29"/>
    </row>
    <row r="607" spans="1:9" x14ac:dyDescent="0.3">
      <c r="A607" s="45">
        <v>45451</v>
      </c>
      <c r="B607" s="45">
        <v>0.45219333830000003</v>
      </c>
      <c r="C607" s="27"/>
      <c r="D607" s="45">
        <v>1.1032427866000001</v>
      </c>
      <c r="E607" s="27"/>
      <c r="F607" s="44">
        <v>14.2</v>
      </c>
      <c r="G607" s="44">
        <v>2.1180000000000001E-5</v>
      </c>
      <c r="H607" s="29"/>
      <c r="I607" s="29"/>
    </row>
    <row r="608" spans="1:9" x14ac:dyDescent="0.3">
      <c r="A608" s="45">
        <v>45499</v>
      </c>
      <c r="B608" s="45">
        <v>0.45321055389999998</v>
      </c>
      <c r="C608" s="27"/>
      <c r="D608" s="45">
        <v>1.1026476391</v>
      </c>
      <c r="E608" s="27"/>
      <c r="F608" s="44">
        <v>14.21</v>
      </c>
      <c r="G608" s="44">
        <v>2.1209999999999999E-5</v>
      </c>
      <c r="H608" s="29"/>
      <c r="I608" s="29"/>
    </row>
    <row r="609" spans="1:9" x14ac:dyDescent="0.3">
      <c r="A609" s="45">
        <v>45547</v>
      </c>
      <c r="B609" s="45">
        <v>0.45422912929999998</v>
      </c>
      <c r="C609" s="27"/>
      <c r="D609" s="45">
        <v>1.1020548755999999</v>
      </c>
      <c r="E609" s="27"/>
      <c r="F609" s="44">
        <v>14.22</v>
      </c>
      <c r="G609" s="44">
        <v>2.1229999999999998E-5</v>
      </c>
      <c r="H609" s="29"/>
      <c r="I609" s="29"/>
    </row>
    <row r="610" spans="1:9" x14ac:dyDescent="0.3">
      <c r="A610" s="45">
        <v>45595</v>
      </c>
      <c r="B610" s="45">
        <v>0.4552490683</v>
      </c>
      <c r="C610" s="27"/>
      <c r="D610" s="45">
        <v>1.1014644887</v>
      </c>
      <c r="E610" s="27"/>
      <c r="F610" s="44">
        <v>14.23</v>
      </c>
      <c r="G610" s="44">
        <v>2.126E-5</v>
      </c>
      <c r="H610" s="29"/>
      <c r="I610" s="29"/>
    </row>
    <row r="611" spans="1:9" x14ac:dyDescent="0.3">
      <c r="A611" s="45">
        <v>45642</v>
      </c>
      <c r="B611" s="45">
        <v>0.4562490837</v>
      </c>
      <c r="C611" s="27"/>
      <c r="D611" s="45">
        <v>1.1008886973000001</v>
      </c>
      <c r="E611" s="27"/>
      <c r="F611" s="44">
        <v>14.23</v>
      </c>
      <c r="G611" s="44">
        <v>2.1290000000000001E-5</v>
      </c>
      <c r="H611" s="29"/>
      <c r="I611" s="29"/>
    </row>
    <row r="612" spans="1:9" x14ac:dyDescent="0.3">
      <c r="A612" s="45">
        <v>45689</v>
      </c>
      <c r="B612" s="45">
        <v>0.45725041379999998</v>
      </c>
      <c r="C612" s="27"/>
      <c r="D612" s="45">
        <v>1.1003151709000001</v>
      </c>
      <c r="E612" s="27"/>
      <c r="F612" s="44">
        <v>14.24</v>
      </c>
      <c r="G612" s="44">
        <v>2.1319999999999999E-5</v>
      </c>
      <c r="H612" s="29"/>
      <c r="I612" s="29"/>
    </row>
    <row r="613" spans="1:9" x14ac:dyDescent="0.3">
      <c r="A613" s="45">
        <v>45736</v>
      </c>
      <c r="B613" s="45">
        <v>0.45825306220000001</v>
      </c>
      <c r="C613" s="27"/>
      <c r="D613" s="45">
        <v>1.0997439028</v>
      </c>
      <c r="E613" s="27"/>
      <c r="F613" s="44">
        <v>14.25</v>
      </c>
      <c r="G613" s="44">
        <v>2.1350000000000001E-5</v>
      </c>
      <c r="H613" s="29"/>
      <c r="I613" s="29"/>
    </row>
    <row r="614" spans="1:9" x14ac:dyDescent="0.3">
      <c r="A614" s="45">
        <v>45783</v>
      </c>
      <c r="B614" s="45">
        <v>0.4592570325</v>
      </c>
      <c r="C614" s="27"/>
      <c r="D614" s="45">
        <v>1.0991748862999999</v>
      </c>
      <c r="E614" s="27"/>
      <c r="F614" s="44">
        <v>14.26</v>
      </c>
      <c r="G614" s="44">
        <v>2.1379999999999999E-5</v>
      </c>
      <c r="H614" s="29"/>
      <c r="I614" s="29"/>
    </row>
    <row r="615" spans="1:9" x14ac:dyDescent="0.3">
      <c r="A615" s="45">
        <v>45830</v>
      </c>
      <c r="B615" s="45">
        <v>0.46026232839999998</v>
      </c>
      <c r="C615" s="27"/>
      <c r="D615" s="45">
        <v>1.0986081148</v>
      </c>
      <c r="E615" s="27"/>
      <c r="F615" s="44">
        <v>14.27</v>
      </c>
      <c r="G615" s="44">
        <v>2.1399999999999998E-5</v>
      </c>
      <c r="H615" s="29"/>
      <c r="I615" s="29"/>
    </row>
    <row r="616" spans="1:9" x14ac:dyDescent="0.3">
      <c r="A616" s="45">
        <v>45877</v>
      </c>
      <c r="B616" s="45">
        <v>0.46126895359999998</v>
      </c>
      <c r="C616" s="27"/>
      <c r="D616" s="45">
        <v>1.0980435820000001</v>
      </c>
      <c r="E616" s="27"/>
      <c r="F616" s="44">
        <v>14.28</v>
      </c>
      <c r="G616" s="44">
        <v>2.143E-5</v>
      </c>
      <c r="H616" s="29"/>
      <c r="I616" s="29"/>
    </row>
    <row r="617" spans="1:9" x14ac:dyDescent="0.3">
      <c r="A617" s="45">
        <v>45924</v>
      </c>
      <c r="B617" s="45">
        <v>0.46227691160000001</v>
      </c>
      <c r="C617" s="27"/>
      <c r="D617" s="45">
        <v>1.0974812812999999</v>
      </c>
      <c r="E617" s="27"/>
      <c r="F617" s="44">
        <v>14.28</v>
      </c>
      <c r="G617" s="44">
        <v>2.1460000000000001E-5</v>
      </c>
      <c r="H617" s="29"/>
      <c r="I617" s="29"/>
    </row>
    <row r="618" spans="1:9" x14ac:dyDescent="0.3">
      <c r="A618" s="45">
        <v>45971</v>
      </c>
      <c r="B618" s="45">
        <v>0.4632862063</v>
      </c>
      <c r="C618" s="27"/>
      <c r="D618" s="45">
        <v>1.0969212063</v>
      </c>
      <c r="E618" s="27"/>
      <c r="F618" s="44">
        <v>14.29</v>
      </c>
      <c r="G618" s="44">
        <v>2.1489999999999999E-5</v>
      </c>
      <c r="H618" s="29"/>
      <c r="I618" s="29"/>
    </row>
    <row r="619" spans="1:9" x14ac:dyDescent="0.3">
      <c r="A619" s="45">
        <v>46018</v>
      </c>
      <c r="B619" s="45">
        <v>0.46429684119999998</v>
      </c>
      <c r="C619" s="27"/>
      <c r="D619" s="45">
        <v>1.0963633507999999</v>
      </c>
      <c r="E619" s="27"/>
      <c r="F619" s="44">
        <v>14.3</v>
      </c>
      <c r="G619" s="44">
        <v>2.1520000000000001E-5</v>
      </c>
      <c r="H619" s="29"/>
      <c r="I619" s="29"/>
    </row>
    <row r="620" spans="1:9" x14ac:dyDescent="0.3">
      <c r="A620" s="45">
        <v>46065</v>
      </c>
      <c r="B620" s="45">
        <v>0.46530882010000002</v>
      </c>
      <c r="C620" s="27"/>
      <c r="D620" s="45">
        <v>1.0958077084</v>
      </c>
      <c r="E620" s="27"/>
      <c r="F620" s="44">
        <v>14.31</v>
      </c>
      <c r="G620" s="44">
        <v>2.1549999999999999E-5</v>
      </c>
      <c r="H620" s="29"/>
      <c r="I620" s="29"/>
    </row>
    <row r="621" spans="1:9" x14ac:dyDescent="0.3">
      <c r="A621" s="45">
        <v>46112</v>
      </c>
      <c r="B621" s="45">
        <v>0.4663221468</v>
      </c>
      <c r="C621" s="27"/>
      <c r="D621" s="45">
        <v>1.0952542729000001</v>
      </c>
      <c r="E621" s="27"/>
      <c r="F621" s="44">
        <v>14.32</v>
      </c>
      <c r="G621" s="44">
        <v>2.1569999999999998E-5</v>
      </c>
      <c r="H621" s="29"/>
      <c r="I621" s="29"/>
    </row>
    <row r="622" spans="1:9" x14ac:dyDescent="0.3">
      <c r="A622" s="45">
        <v>46159</v>
      </c>
      <c r="B622" s="45">
        <v>0.4673368249</v>
      </c>
      <c r="C622" s="27"/>
      <c r="D622" s="45">
        <v>1.0947030382</v>
      </c>
      <c r="E622" s="27"/>
      <c r="F622" s="44">
        <v>14.33</v>
      </c>
      <c r="G622" s="44">
        <v>2.16E-5</v>
      </c>
      <c r="H622" s="29"/>
      <c r="I622" s="29"/>
    </row>
    <row r="623" spans="1:9" x14ac:dyDescent="0.3">
      <c r="A623" s="45">
        <v>46206</v>
      </c>
      <c r="B623" s="45">
        <v>0.4683528582</v>
      </c>
      <c r="C623" s="27"/>
      <c r="D623" s="45">
        <v>1.0941539981999999</v>
      </c>
      <c r="E623" s="27"/>
      <c r="F623" s="44">
        <v>14.33</v>
      </c>
      <c r="G623" s="44">
        <v>2.1630000000000001E-5</v>
      </c>
      <c r="H623" s="29"/>
      <c r="I623" s="29"/>
    </row>
    <row r="624" spans="1:9" x14ac:dyDescent="0.3">
      <c r="A624" s="45">
        <v>46253</v>
      </c>
      <c r="B624" s="45">
        <v>0.46937025049999997</v>
      </c>
      <c r="C624" s="27"/>
      <c r="D624" s="45">
        <v>1.0936071467999999</v>
      </c>
      <c r="E624" s="27"/>
      <c r="F624" s="44">
        <v>14.34</v>
      </c>
      <c r="G624" s="44">
        <v>2.1659999999999999E-5</v>
      </c>
      <c r="H624" s="29"/>
      <c r="I624" s="29"/>
    </row>
    <row r="625" spans="1:9" x14ac:dyDescent="0.3">
      <c r="A625" s="45">
        <v>46300</v>
      </c>
      <c r="B625" s="45">
        <v>0.47038900560000002</v>
      </c>
      <c r="C625" s="27"/>
      <c r="D625" s="45">
        <v>1.093062478</v>
      </c>
      <c r="E625" s="27"/>
      <c r="F625" s="44">
        <v>14.35</v>
      </c>
      <c r="G625" s="44">
        <v>2.1690000000000001E-5</v>
      </c>
      <c r="H625" s="29"/>
      <c r="I625" s="29"/>
    </row>
    <row r="626" spans="1:9" x14ac:dyDescent="0.3">
      <c r="A626" s="45">
        <v>46347</v>
      </c>
      <c r="B626" s="45">
        <v>0.47140912730000001</v>
      </c>
      <c r="C626" s="27"/>
      <c r="D626" s="45">
        <v>1.0925199859000001</v>
      </c>
      <c r="E626" s="27"/>
      <c r="F626" s="44">
        <v>14.36</v>
      </c>
      <c r="G626" s="44">
        <v>2.1719999999999999E-5</v>
      </c>
      <c r="H626" s="29"/>
      <c r="I626" s="29"/>
    </row>
    <row r="627" spans="1:9" x14ac:dyDescent="0.3">
      <c r="A627" s="45">
        <v>46394</v>
      </c>
      <c r="B627" s="45">
        <v>0.47243061930000002</v>
      </c>
      <c r="C627" s="27"/>
      <c r="D627" s="45">
        <v>1.0919796644999999</v>
      </c>
      <c r="E627" s="27"/>
      <c r="F627" s="44">
        <v>14.37</v>
      </c>
      <c r="G627" s="44">
        <v>2.175E-5</v>
      </c>
      <c r="H627" s="29"/>
      <c r="I627" s="29"/>
    </row>
    <row r="628" spans="1:9" x14ac:dyDescent="0.3">
      <c r="A628" s="45">
        <v>46440</v>
      </c>
      <c r="B628" s="45">
        <v>0.47343170820000002</v>
      </c>
      <c r="C628" s="27"/>
      <c r="D628" s="45">
        <v>1.0914529358</v>
      </c>
      <c r="E628" s="27"/>
      <c r="F628" s="44">
        <v>14.38</v>
      </c>
      <c r="G628" s="44">
        <v>2.1780000000000002E-5</v>
      </c>
      <c r="H628" s="29"/>
      <c r="I628" s="29"/>
    </row>
    <row r="629" spans="1:9" x14ac:dyDescent="0.3">
      <c r="A629" s="45">
        <v>46486</v>
      </c>
      <c r="B629" s="45">
        <v>0.47443411699999999</v>
      </c>
      <c r="C629" s="27"/>
      <c r="D629" s="45">
        <v>1.0909282754</v>
      </c>
      <c r="E629" s="27"/>
      <c r="F629" s="44">
        <v>14.38</v>
      </c>
      <c r="G629" s="44">
        <v>2.181E-5</v>
      </c>
      <c r="H629" s="29"/>
      <c r="I629" s="29"/>
    </row>
    <row r="630" spans="1:9" x14ac:dyDescent="0.3">
      <c r="A630" s="45">
        <v>46532</v>
      </c>
      <c r="B630" s="45">
        <v>0.4754378494</v>
      </c>
      <c r="C630" s="27"/>
      <c r="D630" s="45">
        <v>1.0904056781</v>
      </c>
      <c r="E630" s="27"/>
      <c r="F630" s="44">
        <v>14.39</v>
      </c>
      <c r="G630" s="44">
        <v>2.1829999999999999E-5</v>
      </c>
      <c r="H630" s="29"/>
      <c r="I630" s="29"/>
    </row>
    <row r="631" spans="1:9" x14ac:dyDescent="0.3">
      <c r="A631" s="45">
        <v>46578</v>
      </c>
      <c r="B631" s="45">
        <v>0.47644290909999998</v>
      </c>
      <c r="C631" s="27"/>
      <c r="D631" s="45">
        <v>1.0898851384999999</v>
      </c>
      <c r="E631" s="27"/>
      <c r="F631" s="44">
        <v>14.4</v>
      </c>
      <c r="G631" s="44">
        <v>2.1860000000000001E-5</v>
      </c>
      <c r="H631" s="29"/>
      <c r="I631" s="29"/>
    </row>
    <row r="632" spans="1:9" x14ac:dyDescent="0.3">
      <c r="A632" s="45">
        <v>46624</v>
      </c>
      <c r="B632" s="45">
        <v>0.47744929959999999</v>
      </c>
      <c r="C632" s="27"/>
      <c r="D632" s="45">
        <v>1.0893666514</v>
      </c>
      <c r="E632" s="27"/>
      <c r="F632" s="44">
        <v>14.41</v>
      </c>
      <c r="G632" s="44">
        <v>2.1889999999999999E-5</v>
      </c>
      <c r="H632" s="29"/>
      <c r="I632" s="29"/>
    </row>
    <row r="633" spans="1:9" x14ac:dyDescent="0.3">
      <c r="A633" s="45">
        <v>46670</v>
      </c>
      <c r="B633" s="45">
        <v>0.47845702470000001</v>
      </c>
      <c r="C633" s="27"/>
      <c r="D633" s="45">
        <v>1.0888502115000001</v>
      </c>
      <c r="E633" s="27"/>
      <c r="F633" s="44">
        <v>14.42</v>
      </c>
      <c r="G633" s="44">
        <v>2.192E-5</v>
      </c>
      <c r="H633" s="29"/>
      <c r="I633" s="29"/>
    </row>
    <row r="634" spans="1:9" x14ac:dyDescent="0.3">
      <c r="A634" s="45">
        <v>46716</v>
      </c>
      <c r="B634" s="45">
        <v>0.47946608800000001</v>
      </c>
      <c r="C634" s="27"/>
      <c r="D634" s="45">
        <v>1.0883358136000001</v>
      </c>
      <c r="E634" s="27"/>
      <c r="F634" s="44">
        <v>14.43</v>
      </c>
      <c r="G634" s="44">
        <v>2.1950000000000002E-5</v>
      </c>
      <c r="H634" s="29"/>
      <c r="I634" s="29"/>
    </row>
    <row r="635" spans="1:9" x14ac:dyDescent="0.3">
      <c r="A635" s="45">
        <v>46762</v>
      </c>
      <c r="B635" s="45">
        <v>0.48047649320000002</v>
      </c>
      <c r="C635" s="27"/>
      <c r="D635" s="45">
        <v>1.0878234526999999</v>
      </c>
      <c r="E635" s="27"/>
      <c r="F635" s="44">
        <v>14.43</v>
      </c>
      <c r="G635" s="44">
        <v>2.198E-5</v>
      </c>
      <c r="H635" s="29"/>
      <c r="I635" s="29"/>
    </row>
    <row r="636" spans="1:9" x14ac:dyDescent="0.3">
      <c r="A636" s="45">
        <v>46808</v>
      </c>
      <c r="B636" s="45">
        <v>0.48148824410000002</v>
      </c>
      <c r="C636" s="27"/>
      <c r="D636" s="45">
        <v>1.0873131237</v>
      </c>
      <c r="E636" s="27"/>
      <c r="F636" s="44">
        <v>14.44</v>
      </c>
      <c r="G636" s="44">
        <v>2.2010000000000001E-5</v>
      </c>
      <c r="H636" s="29"/>
      <c r="I636" s="29"/>
    </row>
    <row r="637" spans="1:9" x14ac:dyDescent="0.3">
      <c r="A637" s="45">
        <v>46854</v>
      </c>
      <c r="B637" s="45">
        <v>0.48250134430000002</v>
      </c>
      <c r="C637" s="27"/>
      <c r="D637" s="45">
        <v>1.0868048214999999</v>
      </c>
      <c r="E637" s="27"/>
      <c r="F637" s="44">
        <v>14.45</v>
      </c>
      <c r="G637" s="44">
        <v>2.2039999999999999E-5</v>
      </c>
      <c r="H637" s="29"/>
      <c r="I637" s="29"/>
    </row>
    <row r="638" spans="1:9" x14ac:dyDescent="0.3">
      <c r="A638" s="45">
        <v>46900</v>
      </c>
      <c r="B638" s="45">
        <v>0.48351579760000002</v>
      </c>
      <c r="C638" s="27"/>
      <c r="D638" s="45">
        <v>1.0862985411999999</v>
      </c>
      <c r="E638" s="27"/>
      <c r="F638" s="44">
        <v>14.46</v>
      </c>
      <c r="G638" s="44">
        <v>2.207E-5</v>
      </c>
      <c r="H638" s="29"/>
      <c r="I638" s="29"/>
    </row>
    <row r="639" spans="1:9" x14ac:dyDescent="0.3">
      <c r="A639" s="45">
        <v>46946</v>
      </c>
      <c r="B639" s="45">
        <v>0.48453160779999999</v>
      </c>
      <c r="C639" s="27"/>
      <c r="D639" s="45">
        <v>1.0857942779</v>
      </c>
      <c r="E639" s="27"/>
      <c r="F639" s="44">
        <v>14.47</v>
      </c>
      <c r="G639" s="44">
        <v>2.2099999999999998E-5</v>
      </c>
      <c r="H639" s="29"/>
      <c r="I639" s="29"/>
    </row>
    <row r="640" spans="1:9" x14ac:dyDescent="0.3">
      <c r="A640" s="45">
        <v>46992</v>
      </c>
      <c r="B640" s="45">
        <v>0.48554877860000001</v>
      </c>
      <c r="C640" s="27"/>
      <c r="D640" s="45">
        <v>1.0852920265999999</v>
      </c>
      <c r="E640" s="27"/>
      <c r="F640" s="44">
        <v>14.48</v>
      </c>
      <c r="G640" s="44">
        <v>2.213E-5</v>
      </c>
      <c r="H640" s="29"/>
      <c r="I640" s="29"/>
    </row>
    <row r="641" spans="1:9" x14ac:dyDescent="0.3">
      <c r="A641" s="45">
        <v>47038</v>
      </c>
      <c r="B641" s="45">
        <v>0.4865673137</v>
      </c>
      <c r="C641" s="27"/>
      <c r="D641" s="45">
        <v>1.0847917826</v>
      </c>
      <c r="E641" s="27"/>
      <c r="F641" s="44">
        <v>14.48</v>
      </c>
      <c r="G641" s="44">
        <v>2.2160000000000001E-5</v>
      </c>
      <c r="H641" s="29"/>
      <c r="I641" s="29"/>
    </row>
    <row r="642" spans="1:9" x14ac:dyDescent="0.3">
      <c r="A642" s="45">
        <v>47084</v>
      </c>
      <c r="B642" s="45">
        <v>0.48758721710000003</v>
      </c>
      <c r="C642" s="27"/>
      <c r="D642" s="45">
        <v>1.0842935411000001</v>
      </c>
      <c r="E642" s="27"/>
      <c r="F642" s="44">
        <v>14.49</v>
      </c>
      <c r="G642" s="44">
        <v>2.2189999999999999E-5</v>
      </c>
      <c r="H642" s="29"/>
      <c r="I642" s="29"/>
    </row>
    <row r="643" spans="1:9" x14ac:dyDescent="0.3">
      <c r="A643" s="45">
        <v>47130</v>
      </c>
      <c r="B643" s="45">
        <v>0.4886084926</v>
      </c>
      <c r="C643" s="27"/>
      <c r="D643" s="45">
        <v>1.0837972973000001</v>
      </c>
      <c r="E643" s="27"/>
      <c r="F643" s="44">
        <v>14.5</v>
      </c>
      <c r="G643" s="44">
        <v>2.2220000000000001E-5</v>
      </c>
      <c r="H643" s="29"/>
      <c r="I643" s="29"/>
    </row>
    <row r="644" spans="1:9" x14ac:dyDescent="0.3">
      <c r="A644" s="45">
        <v>47175</v>
      </c>
      <c r="B644" s="45">
        <v>0.48960889759999998</v>
      </c>
      <c r="C644" s="27"/>
      <c r="D644" s="45">
        <v>1.0833137698999999</v>
      </c>
      <c r="E644" s="27"/>
      <c r="F644" s="44">
        <v>14.51</v>
      </c>
      <c r="G644" s="44">
        <v>2.2249999999999999E-5</v>
      </c>
      <c r="H644" s="29"/>
      <c r="I644" s="29"/>
    </row>
    <row r="645" spans="1:9" x14ac:dyDescent="0.3">
      <c r="A645" s="45">
        <v>47220</v>
      </c>
      <c r="B645" s="45">
        <v>0.49061062300000002</v>
      </c>
      <c r="C645" s="27"/>
      <c r="D645" s="45">
        <v>1.0828321456000001</v>
      </c>
      <c r="E645" s="27"/>
      <c r="F645" s="44">
        <v>14.52</v>
      </c>
      <c r="G645" s="44">
        <v>2.228E-5</v>
      </c>
      <c r="H645" s="29"/>
      <c r="I645" s="29"/>
    </row>
    <row r="646" spans="1:9" x14ac:dyDescent="0.3">
      <c r="A646" s="45">
        <v>47265</v>
      </c>
      <c r="B646" s="45">
        <v>0.49161367220000002</v>
      </c>
      <c r="C646" s="27"/>
      <c r="D646" s="45">
        <v>1.0823524200000001</v>
      </c>
      <c r="E646" s="27"/>
      <c r="F646" s="44">
        <v>14.53</v>
      </c>
      <c r="G646" s="44">
        <v>2.2310000000000002E-5</v>
      </c>
      <c r="H646" s="29"/>
      <c r="I646" s="29"/>
    </row>
    <row r="647" spans="1:9" x14ac:dyDescent="0.3">
      <c r="A647" s="45">
        <v>47310</v>
      </c>
      <c r="B647" s="45">
        <v>0.492618049</v>
      </c>
      <c r="C647" s="27"/>
      <c r="D647" s="45">
        <v>1.0818745888000001</v>
      </c>
      <c r="E647" s="27"/>
      <c r="F647" s="44">
        <v>14.54</v>
      </c>
      <c r="G647" s="44">
        <v>2.2330000000000001E-5</v>
      </c>
      <c r="H647" s="29"/>
      <c r="I647" s="29"/>
    </row>
    <row r="648" spans="1:9" x14ac:dyDescent="0.3">
      <c r="A648" s="45">
        <v>47355</v>
      </c>
      <c r="B648" s="45">
        <v>0.493623757</v>
      </c>
      <c r="C648" s="27"/>
      <c r="D648" s="45">
        <v>1.0813986479</v>
      </c>
      <c r="E648" s="27"/>
      <c r="F648" s="44">
        <v>14.54</v>
      </c>
      <c r="G648" s="44">
        <v>2.2359999999999999E-5</v>
      </c>
      <c r="H648" s="29"/>
      <c r="I648" s="29"/>
    </row>
    <row r="649" spans="1:9" x14ac:dyDescent="0.3">
      <c r="A649" s="45">
        <v>47400</v>
      </c>
      <c r="B649" s="45">
        <v>0.49463079980000002</v>
      </c>
      <c r="C649" s="27"/>
      <c r="D649" s="45">
        <v>1.080924593</v>
      </c>
      <c r="E649" s="27"/>
      <c r="F649" s="44">
        <v>14.55</v>
      </c>
      <c r="G649" s="44">
        <v>2.2390000000000001E-5</v>
      </c>
      <c r="H649" s="29"/>
      <c r="I649" s="29"/>
    </row>
    <row r="650" spans="1:9" x14ac:dyDescent="0.3">
      <c r="A650" s="45">
        <v>47445</v>
      </c>
      <c r="B650" s="45">
        <v>0.4956391812</v>
      </c>
      <c r="C650" s="27"/>
      <c r="D650" s="45">
        <v>1.0804524201000001</v>
      </c>
      <c r="E650" s="27"/>
      <c r="F650" s="44">
        <v>14.56</v>
      </c>
      <c r="G650" s="44">
        <v>2.2419999999999999E-5</v>
      </c>
      <c r="H650" s="29"/>
      <c r="I650" s="29"/>
    </row>
    <row r="651" spans="1:9" x14ac:dyDescent="0.3">
      <c r="A651" s="45">
        <v>47490</v>
      </c>
      <c r="B651" s="45">
        <v>0.4966489047</v>
      </c>
      <c r="C651" s="27"/>
      <c r="D651" s="45">
        <v>1.0799821249999999</v>
      </c>
      <c r="E651" s="27"/>
      <c r="F651" s="44">
        <v>14.57</v>
      </c>
      <c r="G651" s="44">
        <v>2.245E-5</v>
      </c>
      <c r="H651" s="29"/>
      <c r="I651" s="29"/>
    </row>
    <row r="652" spans="1:9" x14ac:dyDescent="0.3">
      <c r="A652" s="45">
        <v>47535</v>
      </c>
      <c r="B652" s="45">
        <v>0.49765997420000002</v>
      </c>
      <c r="C652" s="27"/>
      <c r="D652" s="45">
        <v>1.0795137038</v>
      </c>
      <c r="E652" s="27"/>
      <c r="F652" s="44">
        <v>14.58</v>
      </c>
      <c r="G652" s="44">
        <v>2.2480000000000002E-5</v>
      </c>
      <c r="H652" s="29"/>
      <c r="I652" s="29"/>
    </row>
    <row r="653" spans="1:9" x14ac:dyDescent="0.3">
      <c r="A653" s="45">
        <v>47580</v>
      </c>
      <c r="B653" s="45">
        <v>0.49867239330000002</v>
      </c>
      <c r="C653" s="27"/>
      <c r="D653" s="45">
        <v>1.0790471523</v>
      </c>
      <c r="E653" s="27"/>
      <c r="F653" s="44">
        <v>14.59</v>
      </c>
      <c r="G653" s="44">
        <v>2.251E-5</v>
      </c>
      <c r="H653" s="29"/>
      <c r="I653" s="29"/>
    </row>
    <row r="654" spans="1:9" x14ac:dyDescent="0.3">
      <c r="A654" s="45">
        <v>47625</v>
      </c>
      <c r="B654" s="45">
        <v>0.49968616580000003</v>
      </c>
      <c r="C654" s="27"/>
      <c r="D654" s="45">
        <v>1.0785824667999999</v>
      </c>
      <c r="E654" s="27"/>
      <c r="F654" s="44">
        <v>14.59</v>
      </c>
      <c r="G654" s="44">
        <v>2.2540000000000001E-5</v>
      </c>
      <c r="H654" s="29"/>
      <c r="I654" s="29"/>
    </row>
    <row r="655" spans="1:9" x14ac:dyDescent="0.3">
      <c r="A655" s="45">
        <v>47670</v>
      </c>
      <c r="B655" s="45">
        <v>0.50070129539999997</v>
      </c>
      <c r="C655" s="27"/>
      <c r="D655" s="45">
        <v>1.0781196432</v>
      </c>
      <c r="E655" s="27"/>
      <c r="F655" s="44">
        <v>14.6</v>
      </c>
      <c r="G655" s="44">
        <v>2.2569999999999999E-5</v>
      </c>
      <c r="H655" s="29"/>
      <c r="I655" s="29"/>
    </row>
    <row r="656" spans="1:9" x14ac:dyDescent="0.3">
      <c r="A656" s="45">
        <v>47725</v>
      </c>
      <c r="B656" s="45">
        <v>0.50170603430000005</v>
      </c>
      <c r="C656" s="27"/>
      <c r="D656" s="45">
        <v>1.0776639927</v>
      </c>
      <c r="E656" s="27"/>
      <c r="F656" s="44">
        <v>11.69</v>
      </c>
      <c r="G656" s="44">
        <v>1.309E-5</v>
      </c>
      <c r="H656" s="29"/>
      <c r="I656" s="29"/>
    </row>
    <row r="657" spans="1:9" x14ac:dyDescent="0.3">
      <c r="A657" s="45">
        <v>47801</v>
      </c>
      <c r="B657" s="45">
        <v>0.50271134120000005</v>
      </c>
      <c r="C657" s="27"/>
      <c r="D657" s="45">
        <v>1.0772104983999999</v>
      </c>
      <c r="E657" s="27"/>
      <c r="F657" s="44">
        <v>14.62</v>
      </c>
      <c r="G657" s="44">
        <v>2.2629999999999998E-5</v>
      </c>
      <c r="H657" s="29"/>
      <c r="I657" s="29"/>
    </row>
    <row r="658" spans="1:9" x14ac:dyDescent="0.3">
      <c r="A658" s="45">
        <v>47871</v>
      </c>
      <c r="B658" s="45">
        <v>0.50371567859999999</v>
      </c>
      <c r="C658" s="27"/>
      <c r="D658" s="45">
        <v>1.0767598405000001</v>
      </c>
      <c r="E658" s="27"/>
      <c r="F658" s="44">
        <v>11.7</v>
      </c>
      <c r="G658" s="44">
        <v>1.313E-5</v>
      </c>
      <c r="H658" s="29"/>
      <c r="I658" s="29"/>
    </row>
    <row r="659" spans="1:9" x14ac:dyDescent="0.3">
      <c r="A659" s="45">
        <v>47940</v>
      </c>
      <c r="B659" s="45">
        <v>0.50471788500000003</v>
      </c>
      <c r="C659" s="27"/>
      <c r="D659" s="45">
        <v>1.0763125179999999</v>
      </c>
      <c r="E659" s="27"/>
      <c r="F659" s="44">
        <v>11.71</v>
      </c>
      <c r="G659" s="44">
        <v>1.3149999999999999E-5</v>
      </c>
      <c r="H659" s="29"/>
      <c r="I659" s="29"/>
    </row>
    <row r="660" spans="1:9" x14ac:dyDescent="0.3">
      <c r="A660" s="45">
        <v>48016</v>
      </c>
      <c r="B660" s="45">
        <v>0.50571827179999995</v>
      </c>
      <c r="C660" s="27"/>
      <c r="D660" s="45">
        <v>1.0758683663999999</v>
      </c>
      <c r="E660" s="27"/>
      <c r="F660" s="44">
        <v>11.72</v>
      </c>
      <c r="G660" s="44">
        <v>1.3169999999999999E-5</v>
      </c>
      <c r="H660" s="29"/>
      <c r="I660" s="29"/>
    </row>
    <row r="661" spans="1:9" x14ac:dyDescent="0.3">
      <c r="A661" s="45">
        <v>48085</v>
      </c>
      <c r="B661" s="45">
        <v>0.50672348109999998</v>
      </c>
      <c r="C661" s="27"/>
      <c r="D661" s="45">
        <v>1.0754244361</v>
      </c>
      <c r="E661" s="27"/>
      <c r="F661" s="44">
        <v>11.72</v>
      </c>
      <c r="G661" s="44">
        <v>1.3190000000000001E-5</v>
      </c>
      <c r="H661" s="29"/>
      <c r="I661" s="29"/>
    </row>
    <row r="662" spans="1:9" x14ac:dyDescent="0.3">
      <c r="A662" s="45">
        <v>48154</v>
      </c>
      <c r="B662" s="45">
        <v>0.50773016459999998</v>
      </c>
      <c r="C662" s="27"/>
      <c r="D662" s="45">
        <v>1.0749822169000001</v>
      </c>
      <c r="E662" s="27"/>
      <c r="F662" s="44">
        <v>11.73</v>
      </c>
      <c r="G662" s="44">
        <v>1.3210000000000001E-5</v>
      </c>
      <c r="H662" s="29"/>
      <c r="I662" s="29"/>
    </row>
    <row r="663" spans="1:9" x14ac:dyDescent="0.3">
      <c r="A663" s="45">
        <v>48230</v>
      </c>
      <c r="B663" s="45">
        <v>0.50873517540000002</v>
      </c>
      <c r="C663" s="27"/>
      <c r="D663" s="45">
        <v>1.0745430793999999</v>
      </c>
      <c r="E663" s="27"/>
      <c r="F663" s="44">
        <v>11.74</v>
      </c>
      <c r="G663" s="44">
        <v>1.323E-5</v>
      </c>
      <c r="H663" s="29"/>
      <c r="I663" s="29"/>
    </row>
    <row r="664" spans="1:9" x14ac:dyDescent="0.3">
      <c r="A664" s="45">
        <v>48299</v>
      </c>
      <c r="B664" s="45">
        <v>0.50974489000000001</v>
      </c>
      <c r="C664" s="27"/>
      <c r="D664" s="45">
        <v>1.0741042368</v>
      </c>
      <c r="E664" s="27"/>
      <c r="F664" s="44">
        <v>11.74</v>
      </c>
      <c r="G664" s="44">
        <v>1.325E-5</v>
      </c>
      <c r="H664" s="29"/>
      <c r="I664" s="29"/>
    </row>
    <row r="665" spans="1:9" x14ac:dyDescent="0.3">
      <c r="A665" s="45">
        <v>48365</v>
      </c>
      <c r="B665" s="45">
        <v>0.51076426880000003</v>
      </c>
      <c r="C665" s="27"/>
      <c r="D665" s="45">
        <v>1.0736635723000001</v>
      </c>
      <c r="E665" s="27"/>
      <c r="F665" s="44">
        <v>14.69</v>
      </c>
      <c r="G665" s="44">
        <v>2.2880000000000001E-5</v>
      </c>
      <c r="H665" s="29"/>
      <c r="I665" s="29"/>
    </row>
    <row r="666" spans="1:9" x14ac:dyDescent="0.3">
      <c r="A666" s="45">
        <v>48409</v>
      </c>
      <c r="B666" s="45">
        <v>0.51177145010000002</v>
      </c>
      <c r="C666" s="27"/>
      <c r="D666" s="45">
        <v>1.0732305165</v>
      </c>
      <c r="E666" s="27"/>
      <c r="F666" s="44">
        <v>14.7</v>
      </c>
      <c r="G666" s="44">
        <v>2.2909999999999999E-5</v>
      </c>
      <c r="H666" s="29"/>
      <c r="I666" s="29"/>
    </row>
    <row r="667" spans="1:9" x14ac:dyDescent="0.3">
      <c r="A667" s="45">
        <v>48453</v>
      </c>
      <c r="B667" s="45">
        <v>0.51277997239999995</v>
      </c>
      <c r="C667" s="27"/>
      <c r="D667" s="45">
        <v>1.0727991997999999</v>
      </c>
      <c r="E667" s="27"/>
      <c r="F667" s="44">
        <v>14.71</v>
      </c>
      <c r="G667" s="44">
        <v>2.2940000000000001E-5</v>
      </c>
      <c r="H667" s="29"/>
      <c r="I667" s="29"/>
    </row>
    <row r="668" spans="1:9" x14ac:dyDescent="0.3">
      <c r="A668" s="45">
        <v>48497</v>
      </c>
      <c r="B668" s="45">
        <v>0.51378983950000001</v>
      </c>
      <c r="C668" s="27"/>
      <c r="D668" s="45">
        <v>1.0723696189</v>
      </c>
      <c r="E668" s="27"/>
      <c r="F668" s="44">
        <v>14.71</v>
      </c>
      <c r="G668" s="44">
        <v>2.2969999999999999E-5</v>
      </c>
      <c r="H668" s="29"/>
      <c r="I668" s="29"/>
    </row>
    <row r="669" spans="1:9" x14ac:dyDescent="0.3">
      <c r="A669" s="45">
        <v>48541</v>
      </c>
      <c r="B669" s="45">
        <v>0.51480105499999995</v>
      </c>
      <c r="C669" s="27"/>
      <c r="D669" s="45">
        <v>1.0719417707000001</v>
      </c>
      <c r="E669" s="27"/>
      <c r="F669" s="44">
        <v>14.72</v>
      </c>
      <c r="G669" s="44">
        <v>2.3E-5</v>
      </c>
      <c r="H669" s="29"/>
      <c r="I669" s="29"/>
    </row>
    <row r="670" spans="1:9" x14ac:dyDescent="0.3">
      <c r="A670" s="45">
        <v>48585</v>
      </c>
      <c r="B670" s="45">
        <v>0.51581362279999998</v>
      </c>
      <c r="C670" s="27"/>
      <c r="D670" s="45">
        <v>1.0715156522</v>
      </c>
      <c r="E670" s="27"/>
      <c r="F670" s="44">
        <v>14.73</v>
      </c>
      <c r="G670" s="44">
        <v>2.3030000000000001E-5</v>
      </c>
      <c r="H670" s="29"/>
      <c r="I670" s="29"/>
    </row>
    <row r="671" spans="1:9" x14ac:dyDescent="0.3">
      <c r="A671" s="45">
        <v>48629</v>
      </c>
      <c r="B671" s="45">
        <v>0.51682754649999996</v>
      </c>
      <c r="C671" s="27"/>
      <c r="D671" s="45">
        <v>1.0710912602</v>
      </c>
      <c r="E671" s="27"/>
      <c r="F671" s="44">
        <v>14.74</v>
      </c>
      <c r="G671" s="44">
        <v>2.3059999999999999E-5</v>
      </c>
      <c r="H671" s="29"/>
      <c r="I671" s="29"/>
    </row>
    <row r="672" spans="1:9" x14ac:dyDescent="0.3">
      <c r="A672" s="45">
        <v>48673</v>
      </c>
      <c r="B672" s="45">
        <v>0.51784282989999997</v>
      </c>
      <c r="C672" s="27"/>
      <c r="D672" s="45">
        <v>1.0706685919000001</v>
      </c>
      <c r="E672" s="27"/>
      <c r="F672" s="44">
        <v>14.75</v>
      </c>
      <c r="G672" s="44">
        <v>2.3090000000000001E-5</v>
      </c>
      <c r="H672" s="29"/>
      <c r="I672" s="29"/>
    </row>
    <row r="673" spans="1:9" x14ac:dyDescent="0.3">
      <c r="A673" s="45">
        <v>48717</v>
      </c>
      <c r="B673" s="45">
        <v>0.5188594768</v>
      </c>
      <c r="C673" s="27"/>
      <c r="D673" s="45">
        <v>1.0702476443</v>
      </c>
      <c r="E673" s="27"/>
      <c r="F673" s="44">
        <v>14.76</v>
      </c>
      <c r="G673" s="44">
        <v>2.3119999999999999E-5</v>
      </c>
      <c r="H673" s="29"/>
      <c r="I673" s="29"/>
    </row>
    <row r="674" spans="1:9" x14ac:dyDescent="0.3">
      <c r="A674" s="45">
        <v>48761</v>
      </c>
      <c r="B674" s="45">
        <v>0.51987749100000002</v>
      </c>
      <c r="C674" s="27"/>
      <c r="D674" s="45">
        <v>1.0698284143000001</v>
      </c>
      <c r="E674" s="27"/>
      <c r="F674" s="44">
        <v>14.77</v>
      </c>
      <c r="G674" s="44">
        <v>2.315E-5</v>
      </c>
      <c r="H674" s="29"/>
      <c r="I674" s="29"/>
    </row>
    <row r="675" spans="1:9" x14ac:dyDescent="0.3">
      <c r="A675" s="45">
        <v>48805</v>
      </c>
      <c r="B675" s="45">
        <v>0.52089687640000004</v>
      </c>
      <c r="C675" s="27"/>
      <c r="D675" s="45">
        <v>1.0694108992</v>
      </c>
      <c r="E675" s="27"/>
      <c r="F675" s="44">
        <v>14.77</v>
      </c>
      <c r="G675" s="44">
        <v>2.3180000000000002E-5</v>
      </c>
      <c r="H675" s="29"/>
      <c r="I675" s="29"/>
    </row>
    <row r="676" spans="1:9" x14ac:dyDescent="0.3">
      <c r="A676" s="45">
        <v>48849</v>
      </c>
      <c r="B676" s="45">
        <v>0.52191763660000001</v>
      </c>
      <c r="C676" s="27"/>
      <c r="D676" s="45">
        <v>1.0689950960000001</v>
      </c>
      <c r="E676" s="27"/>
      <c r="F676" s="44">
        <v>14.78</v>
      </c>
      <c r="G676" s="44">
        <v>2.3220000000000001E-5</v>
      </c>
      <c r="H676" s="29"/>
      <c r="I676" s="29"/>
    </row>
    <row r="677" spans="1:9" x14ac:dyDescent="0.3">
      <c r="A677" s="45">
        <v>48893</v>
      </c>
      <c r="B677" s="45">
        <v>0.52293977570000005</v>
      </c>
      <c r="C677" s="27"/>
      <c r="D677" s="45">
        <v>1.0685810021</v>
      </c>
      <c r="E677" s="27"/>
      <c r="F677" s="44">
        <v>14.79</v>
      </c>
      <c r="G677" s="44">
        <v>2.3249999999999999E-5</v>
      </c>
      <c r="H677" s="29"/>
      <c r="I677" s="29"/>
    </row>
    <row r="678" spans="1:9" x14ac:dyDescent="0.3">
      <c r="A678" s="45">
        <v>48936</v>
      </c>
      <c r="B678" s="45">
        <v>0.52394002019999997</v>
      </c>
      <c r="C678" s="27"/>
      <c r="D678" s="45">
        <v>1.0681779680000001</v>
      </c>
      <c r="E678" s="27"/>
      <c r="F678" s="44">
        <v>14.8</v>
      </c>
      <c r="G678" s="44">
        <v>2.3280000000000001E-5</v>
      </c>
      <c r="H678" s="29"/>
      <c r="I678" s="29"/>
    </row>
    <row r="679" spans="1:9" x14ac:dyDescent="0.3">
      <c r="A679" s="45">
        <v>48979</v>
      </c>
      <c r="B679" s="45">
        <v>0.52494158879999997</v>
      </c>
      <c r="C679" s="27"/>
      <c r="D679" s="45">
        <v>1.0677765611000001</v>
      </c>
      <c r="E679" s="27"/>
      <c r="F679" s="44">
        <v>14.81</v>
      </c>
      <c r="G679" s="44">
        <v>2.3309999999999999E-5</v>
      </c>
      <c r="H679" s="29"/>
      <c r="I679" s="29"/>
    </row>
    <row r="680" spans="1:9" x14ac:dyDescent="0.3">
      <c r="A680" s="45">
        <v>49022</v>
      </c>
      <c r="B680" s="45">
        <v>0.52594448520000003</v>
      </c>
      <c r="C680" s="27"/>
      <c r="D680" s="45">
        <v>1.0673767787999999</v>
      </c>
      <c r="E680" s="27"/>
      <c r="F680" s="44">
        <v>14.82</v>
      </c>
      <c r="G680" s="44">
        <v>2.334E-5</v>
      </c>
      <c r="H680" s="29"/>
      <c r="I680" s="29"/>
    </row>
    <row r="681" spans="1:9" x14ac:dyDescent="0.3">
      <c r="A681" s="45">
        <v>49065</v>
      </c>
      <c r="B681" s="45">
        <v>0.52694871300000001</v>
      </c>
      <c r="C681" s="27"/>
      <c r="D681" s="45">
        <v>1.0669786187000001</v>
      </c>
      <c r="E681" s="27"/>
      <c r="F681" s="44">
        <v>14.83</v>
      </c>
      <c r="G681" s="44">
        <v>2.3370000000000002E-5</v>
      </c>
      <c r="H681" s="29"/>
      <c r="I681" s="29"/>
    </row>
    <row r="682" spans="1:9" x14ac:dyDescent="0.3">
      <c r="A682" s="45">
        <v>49108</v>
      </c>
      <c r="B682" s="45">
        <v>0.52795427589999999</v>
      </c>
      <c r="C682" s="27"/>
      <c r="D682" s="45">
        <v>1.0665820783</v>
      </c>
      <c r="E682" s="27"/>
      <c r="F682" s="44">
        <v>14.84</v>
      </c>
      <c r="G682" s="44">
        <v>2.34E-5</v>
      </c>
      <c r="H682" s="29"/>
      <c r="I682" s="29"/>
    </row>
    <row r="683" spans="1:9" x14ac:dyDescent="0.3">
      <c r="A683" s="45">
        <v>49151</v>
      </c>
      <c r="B683" s="45">
        <v>0.52896117760000005</v>
      </c>
      <c r="C683" s="27"/>
      <c r="D683" s="45">
        <v>1.0661871552</v>
      </c>
      <c r="E683" s="27"/>
      <c r="F683" s="44">
        <v>14.84</v>
      </c>
      <c r="G683" s="44">
        <v>2.3430000000000001E-5</v>
      </c>
      <c r="H683" s="29"/>
      <c r="I683" s="29"/>
    </row>
    <row r="684" spans="1:9" x14ac:dyDescent="0.3">
      <c r="A684" s="45">
        <v>49194</v>
      </c>
      <c r="B684" s="45">
        <v>0.52996942179999995</v>
      </c>
      <c r="C684" s="27"/>
      <c r="D684" s="45">
        <v>1.0657938469999999</v>
      </c>
      <c r="E684" s="27"/>
      <c r="F684" s="44">
        <v>14.85</v>
      </c>
      <c r="G684" s="44">
        <v>2.3459999999999999E-5</v>
      </c>
      <c r="H684" s="29"/>
      <c r="I684" s="29"/>
    </row>
    <row r="685" spans="1:9" x14ac:dyDescent="0.3">
      <c r="A685" s="45">
        <v>49237</v>
      </c>
      <c r="B685" s="45">
        <v>0.53097901219999999</v>
      </c>
      <c r="C685" s="27"/>
      <c r="D685" s="45">
        <v>1.0654021513</v>
      </c>
      <c r="E685" s="27"/>
      <c r="F685" s="44">
        <v>14.86</v>
      </c>
      <c r="G685" s="44">
        <v>2.349E-5</v>
      </c>
      <c r="H685" s="29"/>
      <c r="I685" s="29"/>
    </row>
    <row r="686" spans="1:9" x14ac:dyDescent="0.3">
      <c r="A686" s="45">
        <v>49280</v>
      </c>
      <c r="B686" s="45">
        <v>0.53198995250000003</v>
      </c>
      <c r="C686" s="27"/>
      <c r="D686" s="45">
        <v>1.0650120658</v>
      </c>
      <c r="E686" s="27"/>
      <c r="F686" s="44">
        <v>14.87</v>
      </c>
      <c r="G686" s="44">
        <v>2.353E-5</v>
      </c>
      <c r="H686" s="29"/>
      <c r="I686" s="29"/>
    </row>
    <row r="687" spans="1:9" x14ac:dyDescent="0.3">
      <c r="A687" s="45">
        <v>49323</v>
      </c>
      <c r="B687" s="45">
        <v>0.53300224650000005</v>
      </c>
      <c r="C687" s="27"/>
      <c r="D687" s="45">
        <v>1.0646235883999999</v>
      </c>
      <c r="E687" s="27"/>
      <c r="F687" s="44">
        <v>14.88</v>
      </c>
      <c r="G687" s="44">
        <v>2.3560000000000001E-5</v>
      </c>
      <c r="H687" s="29"/>
      <c r="I687" s="29"/>
    </row>
    <row r="688" spans="1:9" x14ac:dyDescent="0.3">
      <c r="A688" s="45">
        <v>49366</v>
      </c>
      <c r="B688" s="45">
        <v>0.53401589790000004</v>
      </c>
      <c r="C688" s="27"/>
      <c r="D688" s="45">
        <v>1.0642367166</v>
      </c>
      <c r="E688" s="27"/>
      <c r="F688" s="44">
        <v>14.89</v>
      </c>
      <c r="G688" s="44">
        <v>2.3589999999999999E-5</v>
      </c>
      <c r="H688" s="29"/>
      <c r="I688" s="29"/>
    </row>
    <row r="689" spans="1:9" x14ac:dyDescent="0.3">
      <c r="A689" s="45">
        <v>49409</v>
      </c>
      <c r="B689" s="45">
        <v>0.53503091049999996</v>
      </c>
      <c r="C689" s="27"/>
      <c r="D689" s="45">
        <v>1.0638514482999999</v>
      </c>
      <c r="E689" s="27"/>
      <c r="F689" s="44">
        <v>14.9</v>
      </c>
      <c r="G689" s="44">
        <v>2.3620000000000001E-5</v>
      </c>
      <c r="H689" s="29"/>
      <c r="I689" s="29"/>
    </row>
    <row r="690" spans="1:9" x14ac:dyDescent="0.3">
      <c r="A690" s="45">
        <v>49452</v>
      </c>
      <c r="B690" s="45">
        <v>0.53604728820000003</v>
      </c>
      <c r="C690" s="27"/>
      <c r="D690" s="45">
        <v>1.0634677813</v>
      </c>
      <c r="E690" s="27"/>
      <c r="F690" s="44">
        <v>14.9</v>
      </c>
      <c r="G690" s="44">
        <v>2.3649999999999999E-5</v>
      </c>
      <c r="H690" s="29"/>
      <c r="I690" s="29"/>
    </row>
    <row r="691" spans="1:9" x14ac:dyDescent="0.3">
      <c r="A691" s="45">
        <v>49495</v>
      </c>
      <c r="B691" s="45">
        <v>0.5370650347</v>
      </c>
      <c r="C691" s="27"/>
      <c r="D691" s="45">
        <v>1.0630857135</v>
      </c>
      <c r="E691" s="27"/>
      <c r="F691" s="44">
        <v>14.91</v>
      </c>
      <c r="G691" s="44">
        <v>2.368E-5</v>
      </c>
      <c r="H691" s="29"/>
      <c r="I691" s="29"/>
    </row>
    <row r="692" spans="1:9" x14ac:dyDescent="0.3">
      <c r="A692" s="45">
        <v>49538</v>
      </c>
      <c r="B692" s="45">
        <v>0.53808415379999996</v>
      </c>
      <c r="C692" s="27"/>
      <c r="D692" s="45">
        <v>1.0627052427999999</v>
      </c>
      <c r="E692" s="27"/>
      <c r="F692" s="44">
        <v>14.92</v>
      </c>
      <c r="G692" s="44">
        <v>2.372E-5</v>
      </c>
      <c r="H692" s="29"/>
      <c r="I692" s="29"/>
    </row>
    <row r="693" spans="1:9" x14ac:dyDescent="0.3">
      <c r="A693" s="45">
        <v>49581</v>
      </c>
      <c r="B693" s="45">
        <v>0.53910464940000002</v>
      </c>
      <c r="C693" s="27"/>
      <c r="D693" s="45">
        <v>1.0623263671000001</v>
      </c>
      <c r="E693" s="27"/>
      <c r="F693" s="44">
        <v>14.93</v>
      </c>
      <c r="G693" s="44">
        <v>2.3750000000000001E-5</v>
      </c>
      <c r="H693" s="29"/>
      <c r="I693" s="29"/>
    </row>
    <row r="694" spans="1:9" x14ac:dyDescent="0.3">
      <c r="A694" s="45">
        <v>49624</v>
      </c>
      <c r="B694" s="45">
        <v>0.54012652539999995</v>
      </c>
      <c r="C694" s="27"/>
      <c r="D694" s="45">
        <v>1.0619490842999999</v>
      </c>
      <c r="E694" s="27"/>
      <c r="F694" s="44">
        <v>14.94</v>
      </c>
      <c r="G694" s="44">
        <v>2.3779999999999999E-5</v>
      </c>
      <c r="H694" s="29"/>
      <c r="I694" s="29"/>
    </row>
    <row r="695" spans="1:9" x14ac:dyDescent="0.3">
      <c r="A695" s="45">
        <v>49667</v>
      </c>
      <c r="B695" s="45">
        <v>0.54114978570000005</v>
      </c>
      <c r="C695" s="27"/>
      <c r="D695" s="45">
        <v>1.0615733923999999</v>
      </c>
      <c r="E695" s="27"/>
      <c r="F695" s="44">
        <v>14.95</v>
      </c>
      <c r="G695" s="44">
        <v>2.3810000000000001E-5</v>
      </c>
      <c r="H695" s="29"/>
      <c r="I695" s="29"/>
    </row>
    <row r="696" spans="1:9" x14ac:dyDescent="0.3">
      <c r="A696" s="45">
        <v>49709</v>
      </c>
      <c r="B696" s="45">
        <v>0.54215058930000004</v>
      </c>
      <c r="C696" s="27"/>
      <c r="D696" s="45">
        <v>1.0612079715</v>
      </c>
      <c r="E696" s="27"/>
      <c r="F696" s="44">
        <v>14.96</v>
      </c>
      <c r="G696" s="44">
        <v>2.3839999999999999E-5</v>
      </c>
      <c r="H696" s="29"/>
      <c r="I696" s="29"/>
    </row>
    <row r="697" spans="1:9" x14ac:dyDescent="0.3">
      <c r="A697" s="45">
        <v>49751</v>
      </c>
      <c r="B697" s="45">
        <v>0.54315272079999999</v>
      </c>
      <c r="C697" s="27"/>
      <c r="D697" s="45">
        <v>1.0608440647999999</v>
      </c>
      <c r="E697" s="27"/>
      <c r="F697" s="44">
        <v>14.97</v>
      </c>
      <c r="G697" s="44">
        <v>2.3879999999999998E-5</v>
      </c>
      <c r="H697" s="29"/>
      <c r="I697" s="29"/>
    </row>
    <row r="698" spans="1:9" x14ac:dyDescent="0.3">
      <c r="A698" s="45">
        <v>49793</v>
      </c>
      <c r="B698" s="45">
        <v>0.54415618399999999</v>
      </c>
      <c r="C698" s="27"/>
      <c r="D698" s="45">
        <v>1.0604816704</v>
      </c>
      <c r="E698" s="27"/>
      <c r="F698" s="44">
        <v>14.97</v>
      </c>
      <c r="G698" s="44">
        <v>2.391E-5</v>
      </c>
      <c r="H698" s="29"/>
      <c r="I698" s="29"/>
    </row>
    <row r="699" spans="1:9" x14ac:dyDescent="0.3">
      <c r="A699" s="45">
        <v>49835</v>
      </c>
      <c r="B699" s="45">
        <v>0.5451609825</v>
      </c>
      <c r="C699" s="27"/>
      <c r="D699" s="45">
        <v>1.0601207866</v>
      </c>
      <c r="E699" s="27"/>
      <c r="F699" s="44">
        <v>14.98</v>
      </c>
      <c r="G699" s="44">
        <v>2.3940000000000001E-5</v>
      </c>
      <c r="H699" s="29"/>
      <c r="I699" s="29"/>
    </row>
    <row r="700" spans="1:9" x14ac:dyDescent="0.3">
      <c r="A700" s="45">
        <v>49877</v>
      </c>
      <c r="B700" s="45">
        <v>0.54616712000000001</v>
      </c>
      <c r="C700" s="27"/>
      <c r="D700" s="45">
        <v>1.0597614116</v>
      </c>
      <c r="E700" s="27"/>
      <c r="F700" s="44">
        <v>14.99</v>
      </c>
      <c r="G700" s="44">
        <v>2.3969999999999999E-5</v>
      </c>
      <c r="H700" s="29"/>
      <c r="I700" s="29"/>
    </row>
    <row r="701" spans="1:9" x14ac:dyDescent="0.3">
      <c r="A701" s="45">
        <v>49919</v>
      </c>
      <c r="B701" s="45">
        <v>0.5471745979</v>
      </c>
      <c r="C701" s="27"/>
      <c r="D701" s="45">
        <v>1.0594035447000001</v>
      </c>
      <c r="E701" s="27"/>
      <c r="F701" s="44">
        <v>15</v>
      </c>
      <c r="G701" s="44">
        <v>2.4000000000000001E-5</v>
      </c>
      <c r="H701" s="29"/>
      <c r="I701" s="29"/>
    </row>
    <row r="702" spans="1:9" x14ac:dyDescent="0.3">
      <c r="A702" s="45">
        <v>49961</v>
      </c>
      <c r="B702" s="45">
        <v>0.54818319900000001</v>
      </c>
      <c r="C702" s="27"/>
      <c r="D702" s="45">
        <v>1.059047262</v>
      </c>
      <c r="E702" s="27"/>
      <c r="F702" s="44">
        <v>15.01</v>
      </c>
      <c r="G702" s="44">
        <v>2.4029999999999999E-5</v>
      </c>
      <c r="H702" s="29"/>
      <c r="I702" s="29"/>
    </row>
    <row r="703" spans="1:9" x14ac:dyDescent="0.3">
      <c r="A703" s="45">
        <v>50003</v>
      </c>
      <c r="B703" s="45">
        <v>0.54919278130000004</v>
      </c>
      <c r="C703" s="27"/>
      <c r="D703" s="45">
        <v>1.0586926114999999</v>
      </c>
      <c r="E703" s="27"/>
      <c r="F703" s="44">
        <v>15.02</v>
      </c>
      <c r="G703" s="44">
        <v>2.4049999999999998E-5</v>
      </c>
      <c r="H703" s="29"/>
      <c r="I703" s="29"/>
    </row>
    <row r="704" spans="1:9" x14ac:dyDescent="0.3">
      <c r="A704" s="45">
        <v>50045</v>
      </c>
      <c r="B704" s="45">
        <v>0.55020334680000005</v>
      </c>
      <c r="C704" s="27"/>
      <c r="D704" s="45">
        <v>1.0583395901999999</v>
      </c>
      <c r="E704" s="27"/>
      <c r="F704" s="44">
        <v>15.03</v>
      </c>
      <c r="G704" s="44">
        <v>2.4070000000000002E-5</v>
      </c>
      <c r="H704" s="29"/>
      <c r="I704" s="29"/>
    </row>
    <row r="705" spans="1:9" x14ac:dyDescent="0.3">
      <c r="A705" s="45">
        <v>50087</v>
      </c>
      <c r="B705" s="45">
        <v>0.55121489759999998</v>
      </c>
      <c r="C705" s="27"/>
      <c r="D705" s="45">
        <v>1.0579881950000001</v>
      </c>
      <c r="E705" s="27"/>
      <c r="F705" s="44">
        <v>15.04</v>
      </c>
      <c r="G705" s="44">
        <v>2.41E-5</v>
      </c>
      <c r="H705" s="29"/>
      <c r="I705" s="29"/>
    </row>
    <row r="706" spans="1:9" x14ac:dyDescent="0.3">
      <c r="A706" s="45">
        <v>50129</v>
      </c>
      <c r="B706" s="45">
        <v>0.55222743569999999</v>
      </c>
      <c r="C706" s="27"/>
      <c r="D706" s="45">
        <v>1.0576384228</v>
      </c>
      <c r="E706" s="27"/>
      <c r="F706" s="44">
        <v>15.05</v>
      </c>
      <c r="G706" s="44">
        <v>2.4119999999999999E-5</v>
      </c>
      <c r="H706" s="29"/>
      <c r="I706" s="29"/>
    </row>
    <row r="707" spans="1:9" x14ac:dyDescent="0.3">
      <c r="A707" s="45">
        <v>50171</v>
      </c>
      <c r="B707" s="45">
        <v>0.55324096310000004</v>
      </c>
      <c r="C707" s="27"/>
      <c r="D707" s="45">
        <v>1.0572902705</v>
      </c>
      <c r="E707" s="27"/>
      <c r="F707" s="44">
        <v>15.05</v>
      </c>
      <c r="G707" s="44">
        <v>2.4139999999999999E-5</v>
      </c>
      <c r="H707" s="29"/>
      <c r="I707" s="29"/>
    </row>
    <row r="708" spans="1:9" x14ac:dyDescent="0.3">
      <c r="A708" s="45">
        <v>50213</v>
      </c>
      <c r="B708" s="45">
        <v>0.55425548189999996</v>
      </c>
      <c r="C708" s="27"/>
      <c r="D708" s="45">
        <v>1.0569437350999999</v>
      </c>
      <c r="E708" s="27"/>
      <c r="F708" s="44">
        <v>15.06</v>
      </c>
      <c r="G708" s="44">
        <v>2.4170000000000001E-5</v>
      </c>
      <c r="H708" s="29"/>
      <c r="I708" s="29"/>
    </row>
    <row r="709" spans="1:9" x14ac:dyDescent="0.3">
      <c r="A709" s="45">
        <v>50255</v>
      </c>
      <c r="B709" s="45">
        <v>0.55527099400000002</v>
      </c>
      <c r="C709" s="27"/>
      <c r="D709" s="45">
        <v>1.0565988138</v>
      </c>
      <c r="E709" s="27"/>
      <c r="F709" s="44">
        <v>15.07</v>
      </c>
      <c r="G709" s="44">
        <v>2.419E-5</v>
      </c>
      <c r="H709" s="29"/>
      <c r="I709" s="29"/>
    </row>
    <row r="710" spans="1:9" x14ac:dyDescent="0.3">
      <c r="A710" s="45">
        <v>50297</v>
      </c>
      <c r="B710" s="45">
        <v>0.55628750159999996</v>
      </c>
      <c r="C710" s="27"/>
      <c r="D710" s="45">
        <v>1.0562555034000001</v>
      </c>
      <c r="E710" s="27"/>
      <c r="F710" s="44">
        <v>15.08</v>
      </c>
      <c r="G710" s="44">
        <v>2.421E-5</v>
      </c>
      <c r="H710" s="29"/>
      <c r="I710" s="29"/>
    </row>
    <row r="711" spans="1:9" x14ac:dyDescent="0.3">
      <c r="A711" s="45">
        <v>50339</v>
      </c>
      <c r="B711" s="45">
        <v>0.55730500679999995</v>
      </c>
      <c r="C711" s="27"/>
      <c r="D711" s="45">
        <v>1.0559138013</v>
      </c>
      <c r="E711" s="27"/>
      <c r="F711" s="44">
        <v>15.09</v>
      </c>
      <c r="G711" s="44">
        <v>2.4239999999999998E-5</v>
      </c>
      <c r="H711" s="29"/>
      <c r="I711" s="29"/>
    </row>
    <row r="712" spans="1:9" x14ac:dyDescent="0.3">
      <c r="A712" s="45">
        <v>50381</v>
      </c>
      <c r="B712" s="45">
        <v>0.55832351150000004</v>
      </c>
      <c r="C712" s="27"/>
      <c r="D712" s="45">
        <v>1.0555737044</v>
      </c>
      <c r="E712" s="27"/>
      <c r="F712" s="44">
        <v>15.1</v>
      </c>
      <c r="G712" s="44">
        <v>2.4260000000000002E-5</v>
      </c>
      <c r="H712" s="29"/>
      <c r="I712" s="29"/>
    </row>
    <row r="713" spans="1:9" x14ac:dyDescent="0.3">
      <c r="A713" s="45">
        <v>50423</v>
      </c>
      <c r="B713" s="45">
        <v>0.55934301789999996</v>
      </c>
      <c r="C713" s="27"/>
      <c r="D713" s="45">
        <v>1.0552352099</v>
      </c>
      <c r="E713" s="27"/>
      <c r="F713" s="44">
        <v>15.11</v>
      </c>
      <c r="G713" s="44">
        <v>2.429E-5</v>
      </c>
      <c r="H713" s="29"/>
      <c r="I713" s="29"/>
    </row>
    <row r="714" spans="1:9" x14ac:dyDescent="0.3">
      <c r="A714" s="45">
        <v>50465</v>
      </c>
      <c r="B714" s="45">
        <v>0.560363528</v>
      </c>
      <c r="C714" s="27"/>
      <c r="D714" s="45">
        <v>1.0548983151</v>
      </c>
      <c r="E714" s="27"/>
      <c r="F714" s="44">
        <v>15.12</v>
      </c>
      <c r="G714" s="44">
        <v>2.4309999999999999E-5</v>
      </c>
      <c r="H714" s="29"/>
      <c r="I714" s="29"/>
    </row>
    <row r="715" spans="1:9" x14ac:dyDescent="0.3">
      <c r="A715" s="45">
        <v>50507</v>
      </c>
      <c r="B715" s="45">
        <v>0.561385044</v>
      </c>
      <c r="C715" s="27"/>
      <c r="D715" s="45">
        <v>1.0545630171</v>
      </c>
      <c r="E715" s="27"/>
      <c r="F715" s="44">
        <v>15.13</v>
      </c>
      <c r="G715" s="44">
        <v>2.4329999999999999E-5</v>
      </c>
      <c r="H715" s="29"/>
      <c r="I715" s="29"/>
    </row>
    <row r="716" spans="1:9" x14ac:dyDescent="0.3">
      <c r="A716" s="45">
        <v>50549</v>
      </c>
      <c r="B716" s="45">
        <v>0.56240756790000002</v>
      </c>
      <c r="C716" s="27"/>
      <c r="D716" s="45">
        <v>1.0542293133</v>
      </c>
      <c r="E716" s="27"/>
      <c r="F716" s="44">
        <v>15.13</v>
      </c>
      <c r="G716" s="44">
        <v>2.4360000000000001E-5</v>
      </c>
      <c r="H716" s="29"/>
      <c r="I716" s="29"/>
    </row>
    <row r="717" spans="1:9" x14ac:dyDescent="0.3">
      <c r="A717" s="45">
        <v>50591</v>
      </c>
      <c r="B717" s="45">
        <v>0.56343110190000001</v>
      </c>
      <c r="C717" s="27"/>
      <c r="D717" s="45">
        <v>1.0538972009000001</v>
      </c>
      <c r="E717" s="27"/>
      <c r="F717" s="44">
        <v>15.14</v>
      </c>
      <c r="G717" s="44">
        <v>2.438E-5</v>
      </c>
      <c r="H717" s="29"/>
      <c r="I717" s="29"/>
    </row>
    <row r="718" spans="1:9" x14ac:dyDescent="0.3">
      <c r="A718" s="45">
        <v>50632</v>
      </c>
      <c r="B718" s="45">
        <v>0.56443124219999996</v>
      </c>
      <c r="C718" s="27"/>
      <c r="D718" s="45">
        <v>1.0535745285</v>
      </c>
      <c r="E718" s="27"/>
      <c r="F718" s="44">
        <v>15.15</v>
      </c>
      <c r="G718" s="44">
        <v>2.4409999999999998E-5</v>
      </c>
      <c r="H718" s="29"/>
      <c r="I718" s="29"/>
    </row>
    <row r="719" spans="1:9" x14ac:dyDescent="0.3">
      <c r="A719" s="45">
        <v>50673</v>
      </c>
      <c r="B719" s="45">
        <v>0.56543234909999995</v>
      </c>
      <c r="C719" s="27"/>
      <c r="D719" s="45">
        <v>1.0532533676</v>
      </c>
      <c r="E719" s="27"/>
      <c r="F719" s="44">
        <v>15.16</v>
      </c>
      <c r="G719" s="44">
        <v>2.4430000000000002E-5</v>
      </c>
      <c r="H719" s="29"/>
      <c r="I719" s="29"/>
    </row>
    <row r="720" spans="1:9" x14ac:dyDescent="0.3">
      <c r="A720" s="45">
        <v>50714</v>
      </c>
      <c r="B720" s="45">
        <v>0.56643442450000003</v>
      </c>
      <c r="C720" s="27"/>
      <c r="D720" s="45">
        <v>1.0529337158000001</v>
      </c>
      <c r="E720" s="27"/>
      <c r="F720" s="44">
        <v>15.17</v>
      </c>
      <c r="G720" s="44">
        <v>2.4450000000000001E-5</v>
      </c>
      <c r="H720" s="29"/>
      <c r="I720" s="29"/>
    </row>
    <row r="721" spans="1:9" x14ac:dyDescent="0.3">
      <c r="A721" s="45">
        <v>50755</v>
      </c>
      <c r="B721" s="45">
        <v>0.56743747030000002</v>
      </c>
      <c r="C721" s="27"/>
      <c r="D721" s="45">
        <v>1.0526155708</v>
      </c>
      <c r="E721" s="27"/>
      <c r="F721" s="44">
        <v>15.18</v>
      </c>
      <c r="G721" s="44">
        <v>2.4479999999999999E-5</v>
      </c>
      <c r="H721" s="29"/>
      <c r="I721" s="29"/>
    </row>
    <row r="722" spans="1:9" x14ac:dyDescent="0.3">
      <c r="A722" s="45">
        <v>50796</v>
      </c>
      <c r="B722" s="45">
        <v>0.56844148859999999</v>
      </c>
      <c r="C722" s="27"/>
      <c r="D722" s="45">
        <v>1.0522989301000001</v>
      </c>
      <c r="E722" s="27"/>
      <c r="F722" s="44">
        <v>15.19</v>
      </c>
      <c r="G722" s="44">
        <v>2.4499999999999999E-5</v>
      </c>
      <c r="H722" s="29"/>
      <c r="I722" s="29"/>
    </row>
    <row r="723" spans="1:9" x14ac:dyDescent="0.3">
      <c r="A723" s="45">
        <v>50837</v>
      </c>
      <c r="B723" s="45">
        <v>0.56944648129999997</v>
      </c>
      <c r="C723" s="27"/>
      <c r="D723" s="45">
        <v>1.0519837915000001</v>
      </c>
      <c r="E723" s="27"/>
      <c r="F723" s="44">
        <v>15.2</v>
      </c>
      <c r="G723" s="44">
        <v>2.4519999999999999E-5</v>
      </c>
      <c r="H723" s="29"/>
      <c r="I723" s="29"/>
    </row>
    <row r="724" spans="1:9" x14ac:dyDescent="0.3">
      <c r="A724" s="45">
        <v>50897</v>
      </c>
      <c r="B724" s="45">
        <v>0.57044876830000002</v>
      </c>
      <c r="C724" s="27"/>
      <c r="D724" s="45">
        <v>1.0516712973</v>
      </c>
      <c r="E724" s="27"/>
      <c r="F724" s="44">
        <v>12.16</v>
      </c>
      <c r="G724" s="44">
        <v>1.455E-5</v>
      </c>
      <c r="H724" s="29"/>
      <c r="I724" s="29"/>
    </row>
    <row r="725" spans="1:9" x14ac:dyDescent="0.3">
      <c r="A725" s="45">
        <v>50960</v>
      </c>
      <c r="B725" s="45">
        <v>0.57146599379999996</v>
      </c>
      <c r="C725" s="27"/>
      <c r="D725" s="45">
        <v>1.0513559724999999</v>
      </c>
      <c r="E725" s="27"/>
      <c r="F725" s="44">
        <v>12.17</v>
      </c>
      <c r="G725" s="44">
        <v>1.4569999999999999E-5</v>
      </c>
      <c r="H725" s="29"/>
      <c r="I725" s="29"/>
    </row>
    <row r="726" spans="1:9" x14ac:dyDescent="0.3">
      <c r="A726" s="45">
        <v>51029</v>
      </c>
      <c r="B726" s="45">
        <v>0.57247220340000005</v>
      </c>
      <c r="C726" s="27"/>
      <c r="D726" s="45">
        <v>1.0510458660999999</v>
      </c>
      <c r="E726" s="27"/>
      <c r="F726" s="44">
        <v>12.18</v>
      </c>
      <c r="G726" s="44">
        <v>1.4589999999999999E-5</v>
      </c>
      <c r="H726" s="29"/>
      <c r="I726" s="29"/>
    </row>
    <row r="727" spans="1:9" x14ac:dyDescent="0.3">
      <c r="A727" s="45">
        <v>51091</v>
      </c>
      <c r="B727" s="45">
        <v>0.57347774799999995</v>
      </c>
      <c r="C727" s="27"/>
      <c r="D727" s="45">
        <v>1.0507377499999999</v>
      </c>
      <c r="E727" s="27"/>
      <c r="F727" s="44">
        <v>12.19</v>
      </c>
      <c r="G727" s="44">
        <v>1.4620000000000001E-5</v>
      </c>
      <c r="H727" s="29"/>
      <c r="I727" s="29"/>
    </row>
    <row r="728" spans="1:9" x14ac:dyDescent="0.3">
      <c r="A728" s="45">
        <v>51160</v>
      </c>
      <c r="B728" s="45">
        <v>0.57448708230000001</v>
      </c>
      <c r="C728" s="27"/>
      <c r="D728" s="45">
        <v>1.0504302606</v>
      </c>
      <c r="E728" s="27"/>
      <c r="F728" s="44">
        <v>12.19</v>
      </c>
      <c r="G728" s="44">
        <v>1.464E-5</v>
      </c>
      <c r="H728" s="29"/>
      <c r="I728" s="29"/>
    </row>
    <row r="729" spans="1:9" x14ac:dyDescent="0.3">
      <c r="A729" s="45">
        <v>51222</v>
      </c>
      <c r="B729" s="45">
        <v>0.5754955128</v>
      </c>
      <c r="C729" s="27"/>
      <c r="D729" s="45">
        <v>1.0501248288</v>
      </c>
      <c r="E729" s="27"/>
      <c r="F729" s="44">
        <v>12.2</v>
      </c>
      <c r="G729" s="44">
        <v>1.466E-5</v>
      </c>
      <c r="H729" s="29"/>
      <c r="I729" s="29"/>
    </row>
    <row r="730" spans="1:9" x14ac:dyDescent="0.3">
      <c r="A730" s="45">
        <v>51287</v>
      </c>
      <c r="B730" s="45">
        <v>0.57651930640000004</v>
      </c>
      <c r="C730" s="27"/>
      <c r="D730" s="45">
        <v>1.0498165593</v>
      </c>
      <c r="E730" s="27"/>
      <c r="F730" s="44">
        <v>15.26</v>
      </c>
      <c r="G730" s="44">
        <v>2.4689999999999999E-5</v>
      </c>
      <c r="H730" s="29"/>
      <c r="I730" s="29"/>
    </row>
    <row r="731" spans="1:9" x14ac:dyDescent="0.3">
      <c r="A731" s="45">
        <v>51353</v>
      </c>
      <c r="B731" s="45">
        <v>0.57751932589999999</v>
      </c>
      <c r="C731" s="27"/>
      <c r="D731" s="45">
        <v>1.0495172075000001</v>
      </c>
      <c r="E731" s="27"/>
      <c r="F731" s="44">
        <v>12.21</v>
      </c>
      <c r="G731" s="44">
        <v>1.471E-5</v>
      </c>
      <c r="H731" s="29"/>
      <c r="I731" s="29"/>
    </row>
    <row r="732" spans="1:9" x14ac:dyDescent="0.3">
      <c r="A732" s="45">
        <v>51415</v>
      </c>
      <c r="B732" s="45">
        <v>0.57853199450000004</v>
      </c>
      <c r="C732" s="27"/>
      <c r="D732" s="45">
        <v>1.0492158345</v>
      </c>
      <c r="E732" s="27"/>
      <c r="F732" s="44">
        <v>12.22</v>
      </c>
      <c r="G732" s="44">
        <v>1.473E-5</v>
      </c>
      <c r="H732" s="29"/>
      <c r="I732" s="29"/>
    </row>
    <row r="733" spans="1:9" x14ac:dyDescent="0.3">
      <c r="A733" s="45">
        <v>51483</v>
      </c>
      <c r="B733" s="45">
        <v>0.57953447170000005</v>
      </c>
      <c r="C733" s="27"/>
      <c r="D733" s="45">
        <v>1.0489192374</v>
      </c>
      <c r="E733" s="27"/>
      <c r="F733" s="44">
        <v>12.23</v>
      </c>
      <c r="G733" s="44">
        <v>1.4749999999999999E-5</v>
      </c>
      <c r="H733" s="29"/>
      <c r="I733" s="29"/>
    </row>
    <row r="734" spans="1:9" x14ac:dyDescent="0.3">
      <c r="A734" s="45">
        <v>51544</v>
      </c>
      <c r="B734" s="45">
        <v>0.5805352708</v>
      </c>
      <c r="C734" s="27"/>
      <c r="D734" s="45">
        <v>1.0486248603999999</v>
      </c>
      <c r="E734" s="27"/>
      <c r="F734" s="44">
        <v>12.24</v>
      </c>
      <c r="G734" s="44">
        <v>1.4780000000000001E-5</v>
      </c>
      <c r="H734" s="29"/>
      <c r="I734" s="29"/>
    </row>
    <row r="735" spans="1:9" x14ac:dyDescent="0.3">
      <c r="A735" s="45">
        <v>51611</v>
      </c>
      <c r="B735" s="45">
        <v>0.58153606440000005</v>
      </c>
      <c r="C735" s="27"/>
      <c r="D735" s="45">
        <v>1.0483322006</v>
      </c>
      <c r="E735" s="27"/>
      <c r="F735" s="44">
        <v>15.3</v>
      </c>
      <c r="G735" s="44">
        <v>2.4810000000000001E-5</v>
      </c>
      <c r="H735" s="29"/>
      <c r="I735" s="29"/>
    </row>
    <row r="736" spans="1:9" x14ac:dyDescent="0.3">
      <c r="A736" s="45">
        <v>51673</v>
      </c>
      <c r="B736" s="45">
        <v>0.58254450589999995</v>
      </c>
      <c r="C736" s="27"/>
      <c r="D736" s="45">
        <v>1.0480390335000001</v>
      </c>
      <c r="E736" s="27"/>
      <c r="F736" s="44">
        <v>12.25</v>
      </c>
      <c r="G736" s="44">
        <v>1.482E-5</v>
      </c>
      <c r="H736" s="29"/>
      <c r="I736" s="29"/>
    </row>
    <row r="737" spans="1:9" x14ac:dyDescent="0.3">
      <c r="A737" s="45">
        <v>51734</v>
      </c>
      <c r="B737" s="45">
        <v>0.58354946939999996</v>
      </c>
      <c r="C737" s="27"/>
      <c r="D737" s="45">
        <v>1.0477485979000001</v>
      </c>
      <c r="E737" s="27"/>
      <c r="F737" s="44">
        <v>12.26</v>
      </c>
      <c r="G737" s="44">
        <v>1.485E-5</v>
      </c>
      <c r="H737" s="29"/>
      <c r="I737" s="29"/>
    </row>
    <row r="738" spans="1:9" x14ac:dyDescent="0.3">
      <c r="A738" s="45">
        <v>51802</v>
      </c>
      <c r="B738" s="45">
        <v>0.58455973729999999</v>
      </c>
      <c r="C738" s="27"/>
      <c r="D738" s="45">
        <v>1.0474583541</v>
      </c>
      <c r="E738" s="27"/>
      <c r="F738" s="44">
        <v>12.26</v>
      </c>
      <c r="G738" s="44">
        <v>1.487E-5</v>
      </c>
      <c r="H738" s="29"/>
      <c r="I738" s="29"/>
    </row>
    <row r="739" spans="1:9" x14ac:dyDescent="0.3">
      <c r="A739" s="45">
        <v>51863</v>
      </c>
      <c r="B739" s="45">
        <v>0.58556758279999999</v>
      </c>
      <c r="C739" s="27"/>
      <c r="D739" s="45">
        <v>1.0471705229999999</v>
      </c>
      <c r="E739" s="27"/>
      <c r="F739" s="44">
        <v>12.27</v>
      </c>
      <c r="G739" s="44">
        <v>1.489E-5</v>
      </c>
      <c r="H739" s="29"/>
      <c r="I739" s="29"/>
    </row>
    <row r="740" spans="1:9" x14ac:dyDescent="0.3">
      <c r="A740" s="45">
        <v>51931</v>
      </c>
      <c r="B740" s="45">
        <v>0.58658100270000002</v>
      </c>
      <c r="C740" s="27"/>
      <c r="D740" s="45">
        <v>1.0468828227</v>
      </c>
      <c r="E740" s="27"/>
      <c r="F740" s="44">
        <v>12.28</v>
      </c>
      <c r="G740" s="44">
        <v>1.4919999999999999E-5</v>
      </c>
      <c r="H740" s="29"/>
      <c r="I740" s="29"/>
    </row>
    <row r="741" spans="1:9" x14ac:dyDescent="0.3">
      <c r="A741" s="45">
        <v>51975</v>
      </c>
      <c r="B741" s="45">
        <v>0.58758840779999999</v>
      </c>
      <c r="C741" s="27"/>
      <c r="D741" s="45">
        <v>1.0465985359000001</v>
      </c>
      <c r="E741" s="27"/>
      <c r="F741" s="44">
        <v>15.36</v>
      </c>
      <c r="G741" s="44">
        <v>2.4960000000000002E-5</v>
      </c>
      <c r="H741" s="29"/>
      <c r="I741" s="29"/>
    </row>
    <row r="742" spans="1:9" x14ac:dyDescent="0.3">
      <c r="A742" s="45">
        <v>52016</v>
      </c>
      <c r="B742" s="45">
        <v>0.58861218869999998</v>
      </c>
      <c r="C742" s="27"/>
      <c r="D742" s="45">
        <v>1.0463113641999999</v>
      </c>
      <c r="E742" s="27"/>
      <c r="F742" s="44">
        <v>15.37</v>
      </c>
      <c r="G742" s="44">
        <v>2.4980000000000001E-5</v>
      </c>
      <c r="H742" s="29"/>
      <c r="I742" s="29"/>
    </row>
    <row r="743" spans="1:9" x14ac:dyDescent="0.3">
      <c r="A743" s="45">
        <v>52057</v>
      </c>
      <c r="B743" s="45">
        <v>0.58963698529999997</v>
      </c>
      <c r="C743" s="27"/>
      <c r="D743" s="45">
        <v>1.0460256540999999</v>
      </c>
      <c r="E743" s="27"/>
      <c r="F743" s="44">
        <v>15.38</v>
      </c>
      <c r="G743" s="44">
        <v>2.5009999999999999E-5</v>
      </c>
      <c r="H743" s="29"/>
      <c r="I743" s="29"/>
    </row>
    <row r="744" spans="1:9" x14ac:dyDescent="0.3">
      <c r="A744" s="45">
        <v>52097</v>
      </c>
      <c r="B744" s="45">
        <v>0.59063776779999999</v>
      </c>
      <c r="C744" s="27"/>
      <c r="D744" s="45">
        <v>1.0457483195999999</v>
      </c>
      <c r="E744" s="27"/>
      <c r="F744" s="44">
        <v>15.38</v>
      </c>
      <c r="G744" s="44">
        <v>2.5029999999999999E-5</v>
      </c>
      <c r="H744" s="29"/>
      <c r="I744" s="29"/>
    </row>
    <row r="745" spans="1:9" x14ac:dyDescent="0.3">
      <c r="A745" s="45">
        <v>52137</v>
      </c>
      <c r="B745" s="45">
        <v>0.59163952109999995</v>
      </c>
      <c r="C745" s="27"/>
      <c r="D745" s="45">
        <v>1.0454723731</v>
      </c>
      <c r="E745" s="27"/>
      <c r="F745" s="44">
        <v>15.39</v>
      </c>
      <c r="G745" s="44">
        <v>2.5060000000000001E-5</v>
      </c>
      <c r="H745" s="29"/>
      <c r="I745" s="29"/>
    </row>
    <row r="746" spans="1:9" x14ac:dyDescent="0.3">
      <c r="A746" s="45">
        <v>52177</v>
      </c>
      <c r="B746" s="45">
        <v>0.59264224720000003</v>
      </c>
      <c r="C746" s="27"/>
      <c r="D746" s="45">
        <v>1.0451978130999999</v>
      </c>
      <c r="E746" s="27"/>
      <c r="F746" s="44">
        <v>15.4</v>
      </c>
      <c r="G746" s="44">
        <v>2.508E-5</v>
      </c>
      <c r="H746" s="29"/>
      <c r="I746" s="29"/>
    </row>
    <row r="747" spans="1:9" x14ac:dyDescent="0.3">
      <c r="A747" s="45">
        <v>52217</v>
      </c>
      <c r="B747" s="45">
        <v>0.59364594820000005</v>
      </c>
      <c r="C747" s="27"/>
      <c r="D747" s="45">
        <v>1.0449246379999999</v>
      </c>
      <c r="E747" s="27"/>
      <c r="F747" s="44">
        <v>15.41</v>
      </c>
      <c r="G747" s="44">
        <v>2.5109999999999998E-5</v>
      </c>
      <c r="H747" s="29"/>
      <c r="I747" s="29"/>
    </row>
    <row r="748" spans="1:9" x14ac:dyDescent="0.3">
      <c r="A748" s="45">
        <v>52257</v>
      </c>
      <c r="B748" s="45">
        <v>0.59465062609999997</v>
      </c>
      <c r="C748" s="27"/>
      <c r="D748" s="45">
        <v>1.0446528464</v>
      </c>
      <c r="E748" s="27"/>
      <c r="F748" s="44">
        <v>15.42</v>
      </c>
      <c r="G748" s="44">
        <v>2.5130000000000002E-5</v>
      </c>
      <c r="H748" s="29"/>
      <c r="I748" s="29"/>
    </row>
    <row r="749" spans="1:9" x14ac:dyDescent="0.3">
      <c r="A749" s="45">
        <v>52297</v>
      </c>
      <c r="B749" s="45">
        <v>0.59565628289999994</v>
      </c>
      <c r="C749" s="27"/>
      <c r="D749" s="45">
        <v>1.0443824367000001</v>
      </c>
      <c r="E749" s="27"/>
      <c r="F749" s="44">
        <v>15.43</v>
      </c>
      <c r="G749" s="44">
        <v>2.5150000000000001E-5</v>
      </c>
      <c r="H749" s="29"/>
      <c r="I749" s="29"/>
    </row>
    <row r="750" spans="1:9" x14ac:dyDescent="0.3">
      <c r="A750" s="45">
        <v>52337</v>
      </c>
      <c r="B750" s="45">
        <v>0.59666292070000004</v>
      </c>
      <c r="C750" s="27"/>
      <c r="D750" s="45">
        <v>1.0441134075</v>
      </c>
      <c r="E750" s="27"/>
      <c r="F750" s="44">
        <v>15.44</v>
      </c>
      <c r="G750" s="44">
        <v>2.5179999999999999E-5</v>
      </c>
      <c r="H750" s="29"/>
      <c r="I750" s="29"/>
    </row>
    <row r="751" spans="1:9" x14ac:dyDescent="0.3">
      <c r="A751" s="45">
        <v>52377</v>
      </c>
      <c r="B751" s="45">
        <v>0.59767054149999999</v>
      </c>
      <c r="C751" s="27"/>
      <c r="D751" s="45">
        <v>1.0438457575</v>
      </c>
      <c r="E751" s="27"/>
      <c r="F751" s="44">
        <v>15.45</v>
      </c>
      <c r="G751" s="44">
        <v>2.5199999999999999E-5</v>
      </c>
      <c r="H751" s="29"/>
      <c r="I751" s="29"/>
    </row>
    <row r="752" spans="1:9" x14ac:dyDescent="0.3">
      <c r="A752" s="45">
        <v>52417</v>
      </c>
      <c r="B752" s="45">
        <v>0.59867914739999994</v>
      </c>
      <c r="C752" s="27"/>
      <c r="D752" s="45">
        <v>1.0435794851</v>
      </c>
      <c r="E752" s="27"/>
      <c r="F752" s="44">
        <v>15.46</v>
      </c>
      <c r="G752" s="44">
        <v>2.5230000000000001E-5</v>
      </c>
      <c r="H752" s="29"/>
      <c r="I752" s="29"/>
    </row>
    <row r="753" spans="1:9" x14ac:dyDescent="0.3">
      <c r="A753" s="45">
        <v>52457</v>
      </c>
      <c r="B753" s="45">
        <v>0.59968874039999998</v>
      </c>
      <c r="C753" s="27"/>
      <c r="D753" s="45">
        <v>1.0433145891</v>
      </c>
      <c r="E753" s="27"/>
      <c r="F753" s="44">
        <v>15.47</v>
      </c>
      <c r="G753" s="44">
        <v>2.525E-5</v>
      </c>
      <c r="H753" s="29"/>
      <c r="I753" s="29"/>
    </row>
    <row r="754" spans="1:9" x14ac:dyDescent="0.3">
      <c r="A754" s="45">
        <v>52497</v>
      </c>
      <c r="B754" s="45">
        <v>0.60069932270000004</v>
      </c>
      <c r="C754" s="27"/>
      <c r="D754" s="45">
        <v>1.0430510681</v>
      </c>
      <c r="E754" s="27"/>
      <c r="F754" s="44">
        <v>15.48</v>
      </c>
      <c r="G754" s="44">
        <v>2.5279999999999999E-5</v>
      </c>
      <c r="H754" s="29"/>
      <c r="I754" s="29"/>
    </row>
    <row r="755" spans="1:9" x14ac:dyDescent="0.3">
      <c r="A755" s="45">
        <v>52537</v>
      </c>
      <c r="B755" s="45">
        <v>0.60171089629999996</v>
      </c>
      <c r="C755" s="27"/>
      <c r="D755" s="45">
        <v>1.0427889208000001</v>
      </c>
      <c r="E755" s="27"/>
      <c r="F755" s="44">
        <v>15.48</v>
      </c>
      <c r="G755" s="44">
        <v>2.5299999999999998E-5</v>
      </c>
      <c r="H755" s="29"/>
      <c r="I755" s="29"/>
    </row>
    <row r="756" spans="1:9" x14ac:dyDescent="0.3">
      <c r="A756" s="45">
        <v>52577</v>
      </c>
      <c r="B756" s="45">
        <v>0.60272346320000003</v>
      </c>
      <c r="C756" s="27"/>
      <c r="D756" s="45">
        <v>1.0425281458</v>
      </c>
      <c r="E756" s="27"/>
      <c r="F756" s="44">
        <v>15.49</v>
      </c>
      <c r="G756" s="44">
        <v>2.533E-5</v>
      </c>
      <c r="H756" s="29"/>
      <c r="I756" s="29"/>
    </row>
    <row r="757" spans="1:9" x14ac:dyDescent="0.3">
      <c r="A757" s="45">
        <v>52617</v>
      </c>
      <c r="B757" s="45">
        <v>0.60373702569999999</v>
      </c>
      <c r="C757" s="27"/>
      <c r="D757" s="45">
        <v>1.0422687419000001</v>
      </c>
      <c r="E757" s="27"/>
      <c r="F757" s="44">
        <v>15.5</v>
      </c>
      <c r="G757" s="44">
        <v>2.535E-5</v>
      </c>
      <c r="H757" s="29"/>
      <c r="I757" s="29"/>
    </row>
    <row r="758" spans="1:9" x14ac:dyDescent="0.3">
      <c r="A758" s="45">
        <v>52657</v>
      </c>
      <c r="B758" s="45">
        <v>0.60475158569999998</v>
      </c>
      <c r="C758" s="27"/>
      <c r="D758" s="45">
        <v>1.0420107080000001</v>
      </c>
      <c r="E758" s="27"/>
      <c r="F758" s="44">
        <v>15.51</v>
      </c>
      <c r="G758" s="44">
        <v>2.5380000000000001E-5</v>
      </c>
      <c r="H758" s="29"/>
      <c r="I758" s="29"/>
    </row>
    <row r="759" spans="1:9" x14ac:dyDescent="0.3">
      <c r="A759" s="45">
        <v>52697</v>
      </c>
      <c r="B759" s="45">
        <v>0.60576714549999999</v>
      </c>
      <c r="C759" s="27"/>
      <c r="D759" s="45">
        <v>1.0417540427</v>
      </c>
      <c r="E759" s="27"/>
      <c r="F759" s="44">
        <v>15.52</v>
      </c>
      <c r="G759" s="44">
        <v>2.5400000000000001E-5</v>
      </c>
      <c r="H759" s="29"/>
      <c r="I759" s="29"/>
    </row>
    <row r="760" spans="1:9" x14ac:dyDescent="0.3">
      <c r="A760" s="45">
        <v>52737</v>
      </c>
      <c r="B760" s="45">
        <v>0.60678370699999995</v>
      </c>
      <c r="C760" s="27"/>
      <c r="D760" s="45">
        <v>1.0414987447999999</v>
      </c>
      <c r="E760" s="27"/>
      <c r="F760" s="44">
        <v>15.53</v>
      </c>
      <c r="G760" s="44">
        <v>2.5429999999999999E-5</v>
      </c>
      <c r="H760" s="29"/>
      <c r="I760" s="29"/>
    </row>
    <row r="761" spans="1:9" x14ac:dyDescent="0.3">
      <c r="A761" s="45">
        <v>52777</v>
      </c>
      <c r="B761" s="45">
        <v>0.60780127260000005</v>
      </c>
      <c r="C761" s="27"/>
      <c r="D761" s="45">
        <v>1.0412448133000001</v>
      </c>
      <c r="E761" s="27"/>
      <c r="F761" s="44">
        <v>15.54</v>
      </c>
      <c r="G761" s="44">
        <v>2.5449999999999999E-5</v>
      </c>
      <c r="H761" s="29"/>
      <c r="I761" s="29"/>
    </row>
    <row r="762" spans="1:9" x14ac:dyDescent="0.3">
      <c r="A762" s="45">
        <v>52817</v>
      </c>
      <c r="B762" s="45">
        <v>0.60881984420000002</v>
      </c>
      <c r="C762" s="27"/>
      <c r="D762" s="45">
        <v>1.0409922469999999</v>
      </c>
      <c r="E762" s="27"/>
      <c r="F762" s="44">
        <v>15.55</v>
      </c>
      <c r="G762" s="44">
        <v>2.548E-5</v>
      </c>
      <c r="H762" s="29"/>
      <c r="I762" s="29"/>
    </row>
    <row r="763" spans="1:9" x14ac:dyDescent="0.3">
      <c r="A763" s="45">
        <v>52857</v>
      </c>
      <c r="B763" s="45">
        <v>0.60983942400000002</v>
      </c>
      <c r="C763" s="27"/>
      <c r="D763" s="45">
        <v>1.0407410447000001</v>
      </c>
      <c r="E763" s="27"/>
      <c r="F763" s="44">
        <v>15.56</v>
      </c>
      <c r="G763" s="44">
        <v>2.55E-5</v>
      </c>
      <c r="H763" s="29"/>
      <c r="I763" s="29"/>
    </row>
    <row r="764" spans="1:9" x14ac:dyDescent="0.3">
      <c r="A764" s="45">
        <v>52897</v>
      </c>
      <c r="B764" s="45">
        <v>0.61086001420000002</v>
      </c>
      <c r="C764" s="27"/>
      <c r="D764" s="45">
        <v>1.0404912054</v>
      </c>
      <c r="E764" s="27"/>
      <c r="F764" s="44">
        <v>15.57</v>
      </c>
      <c r="G764" s="44">
        <v>2.5530000000000001E-5</v>
      </c>
      <c r="H764" s="29"/>
      <c r="I764" s="29"/>
    </row>
    <row r="765" spans="1:9" x14ac:dyDescent="0.3">
      <c r="A765" s="45">
        <v>52937</v>
      </c>
      <c r="B765" s="45">
        <v>0.61188161699999999</v>
      </c>
      <c r="C765" s="27"/>
      <c r="D765" s="45">
        <v>1.0402427281</v>
      </c>
      <c r="E765" s="27"/>
      <c r="F765" s="44">
        <v>15.58</v>
      </c>
      <c r="G765" s="44">
        <v>2.5550000000000001E-5</v>
      </c>
      <c r="H765" s="29"/>
      <c r="I765" s="29"/>
    </row>
    <row r="766" spans="1:9" x14ac:dyDescent="0.3">
      <c r="A766" s="45">
        <v>52977</v>
      </c>
      <c r="B766" s="45">
        <v>0.61290423449999998</v>
      </c>
      <c r="C766" s="27"/>
      <c r="D766" s="45">
        <v>1.0399956116</v>
      </c>
      <c r="E766" s="27"/>
      <c r="F766" s="44">
        <v>15.59</v>
      </c>
      <c r="G766" s="44">
        <v>2.5579999999999999E-5</v>
      </c>
      <c r="H766" s="29"/>
      <c r="I766" s="29"/>
    </row>
    <row r="767" spans="1:9" x14ac:dyDescent="0.3">
      <c r="A767" s="45">
        <v>53017</v>
      </c>
      <c r="B767" s="45">
        <v>0.61392786889999995</v>
      </c>
      <c r="C767" s="27"/>
      <c r="D767" s="45">
        <v>1.0397498549999999</v>
      </c>
      <c r="E767" s="27"/>
      <c r="F767" s="44">
        <v>15.6</v>
      </c>
      <c r="G767" s="44">
        <v>2.5599999999999999E-5</v>
      </c>
      <c r="H767" s="29"/>
      <c r="I767" s="29"/>
    </row>
    <row r="768" spans="1:9" x14ac:dyDescent="0.3">
      <c r="A768" s="45">
        <v>53057</v>
      </c>
      <c r="B768" s="45">
        <v>0.61495252229999997</v>
      </c>
      <c r="C768" s="27"/>
      <c r="D768" s="45">
        <v>1.0395054573</v>
      </c>
      <c r="E768" s="27"/>
      <c r="F768" s="44">
        <v>15.6</v>
      </c>
      <c r="G768" s="44">
        <v>2.563E-5</v>
      </c>
      <c r="H768" s="29"/>
      <c r="I768" s="29"/>
    </row>
    <row r="769" spans="1:9" x14ac:dyDescent="0.3">
      <c r="A769" s="45">
        <v>53096</v>
      </c>
      <c r="B769" s="45">
        <v>0.61595254269999999</v>
      </c>
      <c r="C769" s="27"/>
      <c r="D769" s="45">
        <v>1.0392684771</v>
      </c>
      <c r="E769" s="27"/>
      <c r="F769" s="44">
        <v>15.61</v>
      </c>
      <c r="G769" s="44">
        <v>2.565E-5</v>
      </c>
      <c r="H769" s="29"/>
      <c r="I769" s="29"/>
    </row>
    <row r="770" spans="1:9" x14ac:dyDescent="0.3">
      <c r="A770" s="45">
        <v>53135</v>
      </c>
      <c r="B770" s="45">
        <v>0.61695353600000002</v>
      </c>
      <c r="C770" s="27"/>
      <c r="D770" s="45">
        <v>1.0390327869</v>
      </c>
      <c r="E770" s="27"/>
      <c r="F770" s="44">
        <v>15.62</v>
      </c>
      <c r="G770" s="44">
        <v>2.5680000000000001E-5</v>
      </c>
      <c r="H770" s="29"/>
      <c r="I770" s="29"/>
    </row>
    <row r="771" spans="1:9" x14ac:dyDescent="0.3">
      <c r="A771" s="45">
        <v>53174</v>
      </c>
      <c r="B771" s="45">
        <v>0.61795550420000001</v>
      </c>
      <c r="C771" s="27"/>
      <c r="D771" s="45">
        <v>1.0387983858000001</v>
      </c>
      <c r="E771" s="27"/>
      <c r="F771" s="44">
        <v>15.63</v>
      </c>
      <c r="G771" s="44">
        <v>2.5700000000000001E-5</v>
      </c>
      <c r="H771" s="29"/>
      <c r="I771" s="29"/>
    </row>
    <row r="772" spans="1:9" x14ac:dyDescent="0.3">
      <c r="A772" s="45">
        <v>53213</v>
      </c>
      <c r="B772" s="45">
        <v>0.61895844929999999</v>
      </c>
      <c r="C772" s="27"/>
      <c r="D772" s="45">
        <v>1.0385652731999999</v>
      </c>
      <c r="E772" s="27"/>
      <c r="F772" s="44">
        <v>15.64</v>
      </c>
      <c r="G772" s="44">
        <v>2.5729999999999999E-5</v>
      </c>
      <c r="H772" s="29"/>
      <c r="I772" s="29"/>
    </row>
    <row r="773" spans="1:9" x14ac:dyDescent="0.3">
      <c r="A773" s="45">
        <v>53252</v>
      </c>
      <c r="B773" s="45">
        <v>0.61996237359999995</v>
      </c>
      <c r="C773" s="27"/>
      <c r="D773" s="45">
        <v>1.0383334482</v>
      </c>
      <c r="E773" s="27"/>
      <c r="F773" s="44">
        <v>15.65</v>
      </c>
      <c r="G773" s="44">
        <v>2.5749999999999999E-5</v>
      </c>
      <c r="H773" s="29"/>
      <c r="I773" s="29"/>
    </row>
    <row r="774" spans="1:9" x14ac:dyDescent="0.3">
      <c r="A774" s="45">
        <v>53291</v>
      </c>
      <c r="B774" s="45">
        <v>0.62096727890000003</v>
      </c>
      <c r="C774" s="27"/>
      <c r="D774" s="45">
        <v>1.0381029100000001</v>
      </c>
      <c r="E774" s="27"/>
      <c r="F774" s="44">
        <v>15.66</v>
      </c>
      <c r="G774" s="44">
        <v>2.5780000000000001E-5</v>
      </c>
      <c r="H774" s="29"/>
      <c r="I774" s="29"/>
    </row>
    <row r="775" spans="1:9" x14ac:dyDescent="0.3">
      <c r="A775" s="45">
        <v>53330</v>
      </c>
      <c r="B775" s="45">
        <v>0.62197316749999998</v>
      </c>
      <c r="C775" s="27"/>
      <c r="D775" s="45">
        <v>1.0378736579000001</v>
      </c>
      <c r="E775" s="27"/>
      <c r="F775" s="44">
        <v>15.67</v>
      </c>
      <c r="G775" s="44">
        <v>2.58E-5</v>
      </c>
      <c r="H775" s="29"/>
      <c r="I775" s="29"/>
    </row>
    <row r="776" spans="1:9" x14ac:dyDescent="0.3">
      <c r="A776" s="45">
        <v>53369</v>
      </c>
      <c r="B776" s="45">
        <v>0.62298004129999995</v>
      </c>
      <c r="C776" s="27"/>
      <c r="D776" s="45">
        <v>1.0376456912000001</v>
      </c>
      <c r="E776" s="27"/>
      <c r="F776" s="44">
        <v>15.68</v>
      </c>
      <c r="G776" s="44">
        <v>2.5829999999999998E-5</v>
      </c>
      <c r="H776" s="29"/>
      <c r="I776" s="29"/>
    </row>
    <row r="777" spans="1:9" x14ac:dyDescent="0.3">
      <c r="A777" s="45">
        <v>53408</v>
      </c>
      <c r="B777" s="45">
        <v>0.62398790260000003</v>
      </c>
      <c r="C777" s="27"/>
      <c r="D777" s="45">
        <v>1.0374190092</v>
      </c>
      <c r="E777" s="27"/>
      <c r="F777" s="44">
        <v>15.69</v>
      </c>
      <c r="G777" s="44">
        <v>2.586E-5</v>
      </c>
      <c r="H777" s="29"/>
      <c r="I777" s="29"/>
    </row>
    <row r="778" spans="1:9" x14ac:dyDescent="0.3">
      <c r="A778" s="45">
        <v>53447</v>
      </c>
      <c r="B778" s="45">
        <v>0.62499675330000004</v>
      </c>
      <c r="C778" s="27"/>
      <c r="D778" s="45">
        <v>1.0371936111</v>
      </c>
      <c r="E778" s="27"/>
      <c r="F778" s="44">
        <v>15.7</v>
      </c>
      <c r="G778" s="44">
        <v>2.588E-5</v>
      </c>
      <c r="H778" s="29"/>
      <c r="I778" s="29"/>
    </row>
    <row r="779" spans="1:9" x14ac:dyDescent="0.3">
      <c r="A779" s="45">
        <v>53486</v>
      </c>
      <c r="B779" s="45">
        <v>0.62600659560000005</v>
      </c>
      <c r="C779" s="27"/>
      <c r="D779" s="45">
        <v>1.0369694965</v>
      </c>
      <c r="E779" s="27"/>
      <c r="F779" s="44">
        <v>15.71</v>
      </c>
      <c r="G779" s="44">
        <v>2.5910000000000001E-5</v>
      </c>
      <c r="H779" s="29"/>
      <c r="I779" s="29"/>
    </row>
    <row r="780" spans="1:9" x14ac:dyDescent="0.3">
      <c r="A780" s="45">
        <v>53525</v>
      </c>
      <c r="B780" s="45">
        <v>0.62701743160000001</v>
      </c>
      <c r="C780" s="27"/>
      <c r="D780" s="45">
        <v>1.0367466645000001</v>
      </c>
      <c r="E780" s="27"/>
      <c r="F780" s="44">
        <v>15.71</v>
      </c>
      <c r="G780" s="44">
        <v>2.5930000000000001E-5</v>
      </c>
      <c r="H780" s="29"/>
      <c r="I780" s="29"/>
    </row>
    <row r="781" spans="1:9" x14ac:dyDescent="0.3">
      <c r="A781" s="45">
        <v>53564</v>
      </c>
      <c r="B781" s="45">
        <v>0.62802926349999999</v>
      </c>
      <c r="C781" s="27"/>
      <c r="D781" s="45">
        <v>1.0365251147000001</v>
      </c>
      <c r="E781" s="27"/>
      <c r="F781" s="44">
        <v>15.72</v>
      </c>
      <c r="G781" s="44">
        <v>2.5959999999999999E-5</v>
      </c>
      <c r="H781" s="29"/>
      <c r="I781" s="29"/>
    </row>
    <row r="782" spans="1:9" x14ac:dyDescent="0.3">
      <c r="A782" s="45">
        <v>53603</v>
      </c>
      <c r="B782" s="45">
        <v>0.62904209330000005</v>
      </c>
      <c r="C782" s="27"/>
      <c r="D782" s="45">
        <v>1.0363048465</v>
      </c>
      <c r="E782" s="27"/>
      <c r="F782" s="44">
        <v>15.73</v>
      </c>
      <c r="G782" s="44">
        <v>2.5979999999999999E-5</v>
      </c>
      <c r="H782" s="29"/>
      <c r="I782" s="29"/>
    </row>
    <row r="783" spans="1:9" x14ac:dyDescent="0.3">
      <c r="A783" s="45">
        <v>53642</v>
      </c>
      <c r="B783" s="45">
        <v>0.63005592330000004</v>
      </c>
      <c r="C783" s="27"/>
      <c r="D783" s="45">
        <v>1.0360858593</v>
      </c>
      <c r="E783" s="27"/>
      <c r="F783" s="44">
        <v>15.74</v>
      </c>
      <c r="G783" s="44">
        <v>2.601E-5</v>
      </c>
      <c r="H783" s="29"/>
      <c r="I783" s="29"/>
    </row>
    <row r="784" spans="1:9" x14ac:dyDescent="0.3">
      <c r="A784" s="45">
        <v>53681</v>
      </c>
      <c r="B784" s="45">
        <v>0.63107075550000002</v>
      </c>
      <c r="C784" s="27"/>
      <c r="D784" s="45">
        <v>1.0358681525</v>
      </c>
      <c r="E784" s="27"/>
      <c r="F784" s="44">
        <v>15.75</v>
      </c>
      <c r="G784" s="44">
        <v>2.603E-5</v>
      </c>
      <c r="H784" s="29"/>
      <c r="I784" s="29"/>
    </row>
    <row r="785" spans="1:9" x14ac:dyDescent="0.3">
      <c r="A785" s="45">
        <v>53720</v>
      </c>
      <c r="B785" s="45">
        <v>0.63208659219999996</v>
      </c>
      <c r="C785" s="27"/>
      <c r="D785" s="45">
        <v>1.0356517257</v>
      </c>
      <c r="E785" s="27"/>
      <c r="F785" s="44">
        <v>15.76</v>
      </c>
      <c r="G785" s="44">
        <v>2.6060000000000001E-5</v>
      </c>
      <c r="H785" s="29"/>
      <c r="I785" s="29"/>
    </row>
    <row r="786" spans="1:9" x14ac:dyDescent="0.3">
      <c r="A786" s="45">
        <v>53759</v>
      </c>
      <c r="B786" s="45">
        <v>0.63310343540000003</v>
      </c>
      <c r="C786" s="27"/>
      <c r="D786" s="45">
        <v>1.0354365783999999</v>
      </c>
      <c r="E786" s="27"/>
      <c r="F786" s="44">
        <v>15.77</v>
      </c>
      <c r="G786" s="44">
        <v>2.6089999999999999E-5</v>
      </c>
      <c r="H786" s="29"/>
      <c r="I786" s="29"/>
    </row>
    <row r="787" spans="1:9" x14ac:dyDescent="0.3">
      <c r="A787" s="45">
        <v>53798</v>
      </c>
      <c r="B787" s="45">
        <v>0.63412128749999996</v>
      </c>
      <c r="C787" s="27"/>
      <c r="D787" s="45">
        <v>1.0352227101</v>
      </c>
      <c r="E787" s="27"/>
      <c r="F787" s="44">
        <v>15.78</v>
      </c>
      <c r="G787" s="44">
        <v>2.6109999999999999E-5</v>
      </c>
      <c r="H787" s="29"/>
      <c r="I787" s="29"/>
    </row>
    <row r="788" spans="1:9" x14ac:dyDescent="0.3">
      <c r="A788" s="45">
        <v>53837</v>
      </c>
      <c r="B788" s="45">
        <v>0.63514015049999994</v>
      </c>
      <c r="C788" s="27"/>
      <c r="D788" s="45">
        <v>1.0350101205</v>
      </c>
      <c r="E788" s="27"/>
      <c r="F788" s="44">
        <v>15.79</v>
      </c>
      <c r="G788" s="44">
        <v>2.614E-5</v>
      </c>
      <c r="H788" s="29"/>
      <c r="I788" s="29"/>
    </row>
    <row r="789" spans="1:9" x14ac:dyDescent="0.3">
      <c r="A789" s="45">
        <v>53876</v>
      </c>
      <c r="B789" s="45">
        <v>0.63616002660000004</v>
      </c>
      <c r="C789" s="27"/>
      <c r="D789" s="45">
        <v>1.034798809</v>
      </c>
      <c r="E789" s="27"/>
      <c r="F789" s="44">
        <v>15.8</v>
      </c>
      <c r="G789" s="44">
        <v>2.616E-5</v>
      </c>
      <c r="H789" s="29"/>
      <c r="I789" s="29"/>
    </row>
    <row r="790" spans="1:9" x14ac:dyDescent="0.3">
      <c r="A790" s="45">
        <v>53915</v>
      </c>
      <c r="B790" s="45">
        <v>0.63718091809999999</v>
      </c>
      <c r="C790" s="27"/>
      <c r="D790" s="45">
        <v>1.0345887753</v>
      </c>
      <c r="E790" s="27"/>
      <c r="F790" s="44">
        <v>15.81</v>
      </c>
      <c r="G790" s="44">
        <v>2.6190000000000002E-5</v>
      </c>
      <c r="H790" s="29"/>
      <c r="I790" s="29"/>
    </row>
    <row r="791" spans="1:9" x14ac:dyDescent="0.3">
      <c r="A791" s="45">
        <v>53954</v>
      </c>
      <c r="B791" s="45">
        <v>0.63820282719999999</v>
      </c>
      <c r="C791" s="27"/>
      <c r="D791" s="45">
        <v>1.0343800191000001</v>
      </c>
      <c r="E791" s="27"/>
      <c r="F791" s="44">
        <v>15.82</v>
      </c>
      <c r="G791" s="44">
        <v>2.622E-5</v>
      </c>
      <c r="H791" s="29"/>
      <c r="I791" s="29"/>
    </row>
    <row r="792" spans="1:9" x14ac:dyDescent="0.3">
      <c r="A792" s="45">
        <v>53993</v>
      </c>
      <c r="B792" s="45">
        <v>0.63922575609999999</v>
      </c>
      <c r="C792" s="27"/>
      <c r="D792" s="45">
        <v>1.0341725398999999</v>
      </c>
      <c r="E792" s="27"/>
      <c r="F792" s="44">
        <v>15.83</v>
      </c>
      <c r="G792" s="44">
        <v>2.6239999999999999E-5</v>
      </c>
      <c r="H792" s="29"/>
      <c r="I792" s="29"/>
    </row>
    <row r="793" spans="1:9" x14ac:dyDescent="0.3">
      <c r="A793" s="45">
        <v>54032</v>
      </c>
      <c r="B793" s="45">
        <v>0.64024970699999995</v>
      </c>
      <c r="C793" s="27"/>
      <c r="D793" s="45">
        <v>1.0339663375999999</v>
      </c>
      <c r="E793" s="27"/>
      <c r="F793" s="44">
        <v>15.84</v>
      </c>
      <c r="G793" s="44">
        <v>2.6270000000000001E-5</v>
      </c>
      <c r="H793" s="29"/>
      <c r="I793" s="29"/>
    </row>
    <row r="794" spans="1:9" x14ac:dyDescent="0.3">
      <c r="A794" s="45">
        <v>54071</v>
      </c>
      <c r="B794" s="45">
        <v>0.64127468210000005</v>
      </c>
      <c r="C794" s="27"/>
      <c r="D794" s="45">
        <v>1.0337614118</v>
      </c>
      <c r="E794" s="27"/>
      <c r="F794" s="44">
        <v>15.85</v>
      </c>
      <c r="G794" s="44">
        <v>2.6290000000000001E-5</v>
      </c>
      <c r="H794" s="29"/>
      <c r="I794" s="29"/>
    </row>
    <row r="795" spans="1:9" x14ac:dyDescent="0.3">
      <c r="A795" s="45">
        <v>54110</v>
      </c>
      <c r="B795" s="45">
        <v>0.64230068380000005</v>
      </c>
      <c r="C795" s="27"/>
      <c r="D795" s="45">
        <v>1.0335577622000001</v>
      </c>
      <c r="E795" s="27"/>
      <c r="F795" s="44">
        <v>15.86</v>
      </c>
      <c r="G795" s="44">
        <v>2.6319999999999999E-5</v>
      </c>
      <c r="H795" s="29"/>
      <c r="I795" s="29"/>
    </row>
    <row r="796" spans="1:9" x14ac:dyDescent="0.3">
      <c r="A796" s="45">
        <v>54148</v>
      </c>
      <c r="B796" s="45">
        <v>0.64330136719999997</v>
      </c>
      <c r="C796" s="27"/>
      <c r="D796" s="45">
        <v>1.0333605616999999</v>
      </c>
      <c r="E796" s="27"/>
      <c r="F796" s="44">
        <v>15.87</v>
      </c>
      <c r="G796" s="44">
        <v>2.635E-5</v>
      </c>
      <c r="H796" s="29"/>
      <c r="I796" s="29"/>
    </row>
    <row r="797" spans="1:9" x14ac:dyDescent="0.3">
      <c r="A797" s="45">
        <v>54186</v>
      </c>
      <c r="B797" s="45">
        <v>0.64430302939999995</v>
      </c>
      <c r="C797" s="27"/>
      <c r="D797" s="45">
        <v>1.0331645724</v>
      </c>
      <c r="E797" s="27"/>
      <c r="F797" s="44">
        <v>15.87</v>
      </c>
      <c r="G797" s="44">
        <v>2.637E-5</v>
      </c>
      <c r="H797" s="29"/>
      <c r="I797" s="29"/>
    </row>
    <row r="798" spans="1:9" x14ac:dyDescent="0.3">
      <c r="A798" s="45">
        <v>54224</v>
      </c>
      <c r="B798" s="45">
        <v>0.64530567250000004</v>
      </c>
      <c r="C798" s="27"/>
      <c r="D798" s="45">
        <v>1.0329697941</v>
      </c>
      <c r="E798" s="27"/>
      <c r="F798" s="44">
        <v>15.88</v>
      </c>
      <c r="G798" s="44">
        <v>2.6400000000000001E-5</v>
      </c>
      <c r="H798" s="29"/>
      <c r="I798" s="29"/>
    </row>
    <row r="799" spans="1:9" x14ac:dyDescent="0.3">
      <c r="A799" s="45">
        <v>54262</v>
      </c>
      <c r="B799" s="45">
        <v>0.64630929849999996</v>
      </c>
      <c r="C799" s="27"/>
      <c r="D799" s="45">
        <v>1.0327762267</v>
      </c>
      <c r="E799" s="27"/>
      <c r="F799" s="44">
        <v>15.89</v>
      </c>
      <c r="G799" s="44">
        <v>2.6420000000000001E-5</v>
      </c>
      <c r="H799" s="29"/>
      <c r="I799" s="29"/>
    </row>
    <row r="800" spans="1:9" x14ac:dyDescent="0.3">
      <c r="A800" s="45">
        <v>54300</v>
      </c>
      <c r="B800" s="45">
        <v>0.64731390960000001</v>
      </c>
      <c r="C800" s="27"/>
      <c r="D800" s="45">
        <v>1.0325838701000001</v>
      </c>
      <c r="E800" s="27"/>
      <c r="F800" s="44">
        <v>15.9</v>
      </c>
      <c r="G800" s="44">
        <v>2.6449999999999999E-5</v>
      </c>
      <c r="H800" s="29"/>
      <c r="I800" s="29"/>
    </row>
    <row r="801" spans="1:9" x14ac:dyDescent="0.3">
      <c r="A801" s="45">
        <v>54338</v>
      </c>
      <c r="B801" s="45">
        <v>0.64831950800000004</v>
      </c>
      <c r="C801" s="27"/>
      <c r="D801" s="45">
        <v>1.0323927239999999</v>
      </c>
      <c r="E801" s="27"/>
      <c r="F801" s="44">
        <v>15.91</v>
      </c>
      <c r="G801" s="44">
        <v>2.6480000000000001E-5</v>
      </c>
      <c r="H801" s="29"/>
      <c r="I801" s="29"/>
    </row>
    <row r="802" spans="1:9" x14ac:dyDescent="0.3">
      <c r="A802" s="45">
        <v>54376</v>
      </c>
      <c r="B802" s="45">
        <v>0.6493260958</v>
      </c>
      <c r="C802" s="27"/>
      <c r="D802" s="45">
        <v>1.0322027885</v>
      </c>
      <c r="E802" s="27"/>
      <c r="F802" s="44">
        <v>15.92</v>
      </c>
      <c r="G802" s="44">
        <v>2.65E-5</v>
      </c>
      <c r="H802" s="29"/>
      <c r="I802" s="29"/>
    </row>
    <row r="803" spans="1:9" x14ac:dyDescent="0.3">
      <c r="A803" s="45">
        <v>54414</v>
      </c>
      <c r="B803" s="45">
        <v>0.65033367500000006</v>
      </c>
      <c r="C803" s="27"/>
      <c r="D803" s="45">
        <v>1.0320140633999999</v>
      </c>
      <c r="E803" s="27"/>
      <c r="F803" s="44">
        <v>15.93</v>
      </c>
      <c r="G803" s="44">
        <v>2.6529999999999998E-5</v>
      </c>
      <c r="H803" s="29"/>
      <c r="I803" s="29"/>
    </row>
    <row r="804" spans="1:9" x14ac:dyDescent="0.3">
      <c r="A804" s="45">
        <v>54459</v>
      </c>
      <c r="B804" s="45">
        <v>0.65133687279999997</v>
      </c>
      <c r="C804" s="27"/>
      <c r="D804" s="45">
        <v>1.0318275444</v>
      </c>
      <c r="E804" s="27"/>
      <c r="F804" s="44">
        <v>12.75</v>
      </c>
      <c r="G804" s="44">
        <v>1.649E-5</v>
      </c>
      <c r="H804" s="29"/>
      <c r="I804" s="29"/>
    </row>
    <row r="805" spans="1:9" x14ac:dyDescent="0.3">
      <c r="A805" s="45">
        <v>54520</v>
      </c>
      <c r="B805" s="45">
        <v>0.652343538</v>
      </c>
      <c r="C805" s="27"/>
      <c r="D805" s="45">
        <v>1.0316417666</v>
      </c>
      <c r="E805" s="27"/>
      <c r="F805" s="44">
        <v>12.76</v>
      </c>
      <c r="G805" s="44">
        <v>1.6520000000000001E-5</v>
      </c>
      <c r="H805" s="29"/>
      <c r="I805" s="29"/>
    </row>
    <row r="806" spans="1:9" x14ac:dyDescent="0.3">
      <c r="A806" s="45">
        <v>54575</v>
      </c>
      <c r="B806" s="45">
        <v>0.65335327080000005</v>
      </c>
      <c r="C806" s="27"/>
      <c r="D806" s="45">
        <v>1.0314568135</v>
      </c>
      <c r="E806" s="27"/>
      <c r="F806" s="44">
        <v>12.77</v>
      </c>
      <c r="G806" s="44">
        <v>1.6540000000000001E-5</v>
      </c>
      <c r="H806" s="29"/>
      <c r="I806" s="29"/>
    </row>
    <row r="807" spans="1:9" x14ac:dyDescent="0.3">
      <c r="A807" s="45">
        <v>54636</v>
      </c>
      <c r="B807" s="45">
        <v>0.65436310860000002</v>
      </c>
      <c r="C807" s="27"/>
      <c r="D807" s="45">
        <v>1.0312732306000001</v>
      </c>
      <c r="E807" s="27"/>
      <c r="F807" s="44">
        <v>12.78</v>
      </c>
      <c r="G807" s="44">
        <v>1.6569999999999999E-5</v>
      </c>
      <c r="H807" s="29"/>
      <c r="I807" s="29"/>
    </row>
    <row r="808" spans="1:9" x14ac:dyDescent="0.3">
      <c r="A808" s="45">
        <v>54691</v>
      </c>
      <c r="B808" s="45">
        <v>0.65537573140000005</v>
      </c>
      <c r="C808" s="27"/>
      <c r="D808" s="45">
        <v>1.0310905331</v>
      </c>
      <c r="E808" s="27"/>
      <c r="F808" s="44">
        <v>12.78</v>
      </c>
      <c r="G808" s="44">
        <v>1.6589999999999999E-5</v>
      </c>
      <c r="H808" s="29"/>
      <c r="I808" s="29"/>
    </row>
    <row r="809" spans="1:9" x14ac:dyDescent="0.3">
      <c r="A809" s="45">
        <v>54752</v>
      </c>
      <c r="B809" s="45">
        <v>0.65638876260000001</v>
      </c>
      <c r="C809" s="27"/>
      <c r="D809" s="45">
        <v>1.0309091526</v>
      </c>
      <c r="E809" s="27"/>
      <c r="F809" s="44">
        <v>12.79</v>
      </c>
      <c r="G809" s="44">
        <v>1.662E-5</v>
      </c>
      <c r="H809" s="29"/>
      <c r="I809" s="29"/>
    </row>
    <row r="810" spans="1:9" x14ac:dyDescent="0.3">
      <c r="A810" s="45">
        <v>54807</v>
      </c>
      <c r="B810" s="45">
        <v>0.65740429389999999</v>
      </c>
      <c r="C810" s="27"/>
      <c r="D810" s="45">
        <v>1.0307287168999999</v>
      </c>
      <c r="E810" s="27"/>
      <c r="F810" s="44">
        <v>12.8</v>
      </c>
      <c r="G810" s="44">
        <v>1.6650000000000002E-5</v>
      </c>
      <c r="H810" s="29"/>
      <c r="I810" s="29"/>
    </row>
    <row r="811" spans="1:9" x14ac:dyDescent="0.3">
      <c r="A811" s="45">
        <v>54868</v>
      </c>
      <c r="B811" s="45">
        <v>0.65842053970000003</v>
      </c>
      <c r="C811" s="27"/>
      <c r="D811" s="45">
        <v>1.0305495463000001</v>
      </c>
      <c r="E811" s="27"/>
      <c r="F811" s="44">
        <v>12.81</v>
      </c>
      <c r="G811" s="44">
        <v>1.6670000000000001E-5</v>
      </c>
      <c r="H811" s="29"/>
      <c r="I811" s="29"/>
    </row>
    <row r="812" spans="1:9" x14ac:dyDescent="0.3">
      <c r="A812" s="45">
        <v>54907</v>
      </c>
      <c r="B812" s="45">
        <v>0.65944374459999999</v>
      </c>
      <c r="C812" s="27"/>
      <c r="D812" s="45">
        <v>1.0303705519999999</v>
      </c>
      <c r="E812" s="27"/>
      <c r="F812" s="44">
        <v>16.02</v>
      </c>
      <c r="G812" s="44">
        <v>2.6769999999999999E-5</v>
      </c>
      <c r="H812" s="29"/>
      <c r="I812" s="29"/>
    </row>
    <row r="813" spans="1:9" x14ac:dyDescent="0.3">
      <c r="A813" s="45">
        <v>54945</v>
      </c>
      <c r="B813" s="45">
        <v>0.66046135559999997</v>
      </c>
      <c r="C813" s="27"/>
      <c r="D813" s="45">
        <v>1.030193929</v>
      </c>
      <c r="E813" s="27"/>
      <c r="F813" s="44">
        <v>16.03</v>
      </c>
      <c r="G813" s="44">
        <v>2.6789999999999999E-5</v>
      </c>
      <c r="H813" s="29"/>
      <c r="I813" s="29"/>
    </row>
    <row r="814" spans="1:9" x14ac:dyDescent="0.3">
      <c r="A814" s="45">
        <v>54983</v>
      </c>
      <c r="B814" s="45">
        <v>0.66147998220000004</v>
      </c>
      <c r="C814" s="27"/>
      <c r="D814" s="45">
        <v>1.0300185172</v>
      </c>
      <c r="E814" s="27"/>
      <c r="F814" s="44">
        <v>16.04</v>
      </c>
      <c r="G814" s="44">
        <v>2.6820000000000001E-5</v>
      </c>
      <c r="H814" s="29"/>
      <c r="I814" s="29"/>
    </row>
    <row r="815" spans="1:9" x14ac:dyDescent="0.3">
      <c r="A815" s="45">
        <v>55021</v>
      </c>
      <c r="B815" s="45">
        <v>0.66249962679999996</v>
      </c>
      <c r="C815" s="27"/>
      <c r="D815" s="45">
        <v>1.0298443167</v>
      </c>
      <c r="E815" s="27"/>
      <c r="F815" s="44">
        <v>16.05</v>
      </c>
      <c r="G815" s="44">
        <v>2.6849999999999999E-5</v>
      </c>
      <c r="H815" s="29"/>
      <c r="I815" s="29"/>
    </row>
    <row r="816" spans="1:9" x14ac:dyDescent="0.3">
      <c r="A816" s="45">
        <v>55059</v>
      </c>
      <c r="B816" s="45">
        <v>0.66352029150000003</v>
      </c>
      <c r="C816" s="27"/>
      <c r="D816" s="45">
        <v>1.0296713280000001</v>
      </c>
      <c r="E816" s="27"/>
      <c r="F816" s="44">
        <v>16.059999999999999</v>
      </c>
      <c r="G816" s="44">
        <v>2.6869999999999999E-5</v>
      </c>
      <c r="H816" s="29"/>
      <c r="I816" s="29"/>
    </row>
    <row r="817" spans="1:9" x14ac:dyDescent="0.3">
      <c r="A817" s="45">
        <v>55097</v>
      </c>
      <c r="B817" s="45">
        <v>0.66454197859999997</v>
      </c>
      <c r="C817" s="27"/>
      <c r="D817" s="45">
        <v>1.029499551</v>
      </c>
      <c r="E817" s="27"/>
      <c r="F817" s="44">
        <v>16.07</v>
      </c>
      <c r="G817" s="44">
        <v>2.69E-5</v>
      </c>
      <c r="H817" s="29"/>
      <c r="I817" s="29"/>
    </row>
    <row r="818" spans="1:9" x14ac:dyDescent="0.3">
      <c r="A818" s="45">
        <v>55135</v>
      </c>
      <c r="B818" s="45">
        <v>0.6655646905</v>
      </c>
      <c r="C818" s="27"/>
      <c r="D818" s="45">
        <v>1.0293289862999999</v>
      </c>
      <c r="E818" s="27"/>
      <c r="F818" s="44">
        <v>16.07</v>
      </c>
      <c r="G818" s="44">
        <v>2.6930000000000001E-5</v>
      </c>
      <c r="H818" s="29"/>
      <c r="I818" s="29"/>
    </row>
    <row r="819" spans="1:9" x14ac:dyDescent="0.3">
      <c r="A819" s="45">
        <v>55173</v>
      </c>
      <c r="B819" s="45">
        <v>0.66658842929999995</v>
      </c>
      <c r="C819" s="27"/>
      <c r="D819" s="45">
        <v>1.0291596339</v>
      </c>
      <c r="E819" s="27"/>
      <c r="F819" s="44">
        <v>16.079999999999998</v>
      </c>
      <c r="G819" s="44">
        <v>2.6950000000000001E-5</v>
      </c>
      <c r="H819" s="29"/>
      <c r="I819" s="29"/>
    </row>
    <row r="820" spans="1:9" x14ac:dyDescent="0.3">
      <c r="A820" s="45">
        <v>55211</v>
      </c>
      <c r="B820" s="45">
        <v>0.66761319750000003</v>
      </c>
      <c r="C820" s="27"/>
      <c r="D820" s="45">
        <v>1.0289914943</v>
      </c>
      <c r="E820" s="27"/>
      <c r="F820" s="44">
        <v>16.09</v>
      </c>
      <c r="G820" s="44">
        <v>2.6979999999999999E-5</v>
      </c>
      <c r="H820" s="29"/>
      <c r="I820" s="29"/>
    </row>
    <row r="821" spans="1:9" x14ac:dyDescent="0.3">
      <c r="A821" s="45">
        <v>55249</v>
      </c>
      <c r="B821" s="45">
        <v>0.66863899719999997</v>
      </c>
      <c r="C821" s="27"/>
      <c r="D821" s="45">
        <v>1.0288245678000001</v>
      </c>
      <c r="E821" s="27"/>
      <c r="F821" s="44">
        <v>16.100000000000001</v>
      </c>
      <c r="G821" s="44">
        <v>2.7010000000000001E-5</v>
      </c>
      <c r="H821" s="29"/>
      <c r="I821" s="29"/>
    </row>
    <row r="822" spans="1:9" x14ac:dyDescent="0.3">
      <c r="A822" s="45">
        <v>55287</v>
      </c>
      <c r="B822" s="45">
        <v>0.66966583079999997</v>
      </c>
      <c r="C822" s="27"/>
      <c r="D822" s="45">
        <v>1.0286588548</v>
      </c>
      <c r="E822" s="27"/>
      <c r="F822" s="44">
        <v>16.11</v>
      </c>
      <c r="G822" s="44">
        <v>2.7039999999999999E-5</v>
      </c>
      <c r="H822" s="29"/>
      <c r="I822" s="29"/>
    </row>
    <row r="823" spans="1:9" x14ac:dyDescent="0.3">
      <c r="A823" s="45">
        <v>55324</v>
      </c>
      <c r="B823" s="45">
        <v>0.67066663810000005</v>
      </c>
      <c r="C823" s="27"/>
      <c r="D823" s="45">
        <v>1.028498669</v>
      </c>
      <c r="E823" s="27"/>
      <c r="F823" s="44">
        <v>16.12</v>
      </c>
      <c r="G823" s="44">
        <v>2.7059999999999998E-5</v>
      </c>
      <c r="H823" s="29"/>
      <c r="I823" s="29"/>
    </row>
    <row r="824" spans="1:9" x14ac:dyDescent="0.3">
      <c r="A824" s="45">
        <v>55361</v>
      </c>
      <c r="B824" s="45">
        <v>0.67166842999999998</v>
      </c>
      <c r="C824" s="27"/>
      <c r="D824" s="45">
        <v>1.0283396343</v>
      </c>
      <c r="E824" s="27"/>
      <c r="F824" s="44">
        <v>16.13</v>
      </c>
      <c r="G824" s="44">
        <v>2.709E-5</v>
      </c>
      <c r="H824" s="29"/>
      <c r="I824" s="29"/>
    </row>
    <row r="825" spans="1:9" x14ac:dyDescent="0.3">
      <c r="A825" s="45">
        <v>55398</v>
      </c>
      <c r="B825" s="45">
        <v>0.67267120869999997</v>
      </c>
      <c r="C825" s="27"/>
      <c r="D825" s="45">
        <v>1.0281817513</v>
      </c>
      <c r="E825" s="27"/>
      <c r="F825" s="44">
        <v>16.14</v>
      </c>
      <c r="G825" s="44">
        <v>2.7120000000000001E-5</v>
      </c>
      <c r="H825" s="29"/>
      <c r="I825" s="29"/>
    </row>
    <row r="826" spans="1:9" x14ac:dyDescent="0.3">
      <c r="A826" s="45">
        <v>55435</v>
      </c>
      <c r="B826" s="45">
        <v>0.67367497620000005</v>
      </c>
      <c r="C826" s="27"/>
      <c r="D826" s="45">
        <v>1.0280250202000001</v>
      </c>
      <c r="E826" s="27"/>
      <c r="F826" s="44">
        <v>16.149999999999999</v>
      </c>
      <c r="G826" s="44">
        <v>2.7140000000000001E-5</v>
      </c>
      <c r="H826" s="29"/>
      <c r="I826" s="29"/>
    </row>
    <row r="827" spans="1:9" x14ac:dyDescent="0.3">
      <c r="A827" s="45">
        <v>55472</v>
      </c>
      <c r="B827" s="45">
        <v>0.67467973479999999</v>
      </c>
      <c r="C827" s="27"/>
      <c r="D827" s="45">
        <v>1.0278694416</v>
      </c>
      <c r="E827" s="27"/>
      <c r="F827" s="44">
        <v>16.16</v>
      </c>
      <c r="G827" s="44">
        <v>2.7169999999999999E-5</v>
      </c>
      <c r="H827" s="29"/>
      <c r="I827" s="29"/>
    </row>
    <row r="828" spans="1:9" x14ac:dyDescent="0.3">
      <c r="A828" s="45">
        <v>55509</v>
      </c>
      <c r="B828" s="45">
        <v>0.67568548660000005</v>
      </c>
      <c r="C828" s="27"/>
      <c r="D828" s="45">
        <v>1.0277150158999999</v>
      </c>
      <c r="E828" s="27"/>
      <c r="F828" s="44">
        <v>16.170000000000002</v>
      </c>
      <c r="G828" s="44">
        <v>2.72E-5</v>
      </c>
      <c r="H828" s="29"/>
      <c r="I828" s="29"/>
    </row>
    <row r="829" spans="1:9" x14ac:dyDescent="0.3">
      <c r="A829" s="45">
        <v>55546</v>
      </c>
      <c r="B829" s="45">
        <v>0.6766922339</v>
      </c>
      <c r="C829" s="27"/>
      <c r="D829" s="45">
        <v>1.0275617436</v>
      </c>
      <c r="E829" s="27"/>
      <c r="F829" s="44">
        <v>16.18</v>
      </c>
      <c r="G829" s="44">
        <v>2.722E-5</v>
      </c>
      <c r="H829" s="29"/>
      <c r="I829" s="29"/>
    </row>
    <row r="830" spans="1:9" x14ac:dyDescent="0.3">
      <c r="A830" s="45">
        <v>55583</v>
      </c>
      <c r="B830" s="45">
        <v>0.6776999789</v>
      </c>
      <c r="C830" s="27"/>
      <c r="D830" s="45">
        <v>1.0274096252</v>
      </c>
      <c r="E830" s="27"/>
      <c r="F830" s="44">
        <v>16.190000000000001</v>
      </c>
      <c r="G830" s="44">
        <v>2.7250000000000002E-5</v>
      </c>
      <c r="H830" s="29"/>
      <c r="I830" s="29"/>
    </row>
    <row r="831" spans="1:9" x14ac:dyDescent="0.3">
      <c r="A831" s="45">
        <v>55620</v>
      </c>
      <c r="B831" s="45">
        <v>0.67870872380000002</v>
      </c>
      <c r="C831" s="27"/>
      <c r="D831" s="45">
        <v>1.0272586612000001</v>
      </c>
      <c r="E831" s="27"/>
      <c r="F831" s="44">
        <v>16.2</v>
      </c>
      <c r="G831" s="44">
        <v>2.728E-5</v>
      </c>
      <c r="H831" s="29"/>
      <c r="I831" s="29"/>
    </row>
    <row r="832" spans="1:9" x14ac:dyDescent="0.3">
      <c r="A832" s="45">
        <v>55657</v>
      </c>
      <c r="B832" s="45">
        <v>0.67971847080000003</v>
      </c>
      <c r="C832" s="27"/>
      <c r="D832" s="45">
        <v>1.0271088522</v>
      </c>
      <c r="E832" s="27"/>
      <c r="F832" s="44">
        <v>16.21</v>
      </c>
      <c r="G832" s="44">
        <v>2.73E-5</v>
      </c>
      <c r="H832" s="29"/>
      <c r="I832" s="29"/>
    </row>
    <row r="833" spans="1:9" x14ac:dyDescent="0.3">
      <c r="A833" s="45">
        <v>55694</v>
      </c>
      <c r="B833" s="45">
        <v>0.68072922209999998</v>
      </c>
      <c r="C833" s="27"/>
      <c r="D833" s="45">
        <v>1.0269601987999999</v>
      </c>
      <c r="E833" s="27"/>
      <c r="F833" s="44">
        <v>16.22</v>
      </c>
      <c r="G833" s="44">
        <v>2.7330000000000001E-5</v>
      </c>
      <c r="H833" s="29"/>
      <c r="I833" s="29"/>
    </row>
    <row r="834" spans="1:9" x14ac:dyDescent="0.3">
      <c r="A834" s="45">
        <v>55731</v>
      </c>
      <c r="B834" s="45">
        <v>0.68174098000000005</v>
      </c>
      <c r="C834" s="27"/>
      <c r="D834" s="45">
        <v>1.0268127014999999</v>
      </c>
      <c r="E834" s="27"/>
      <c r="F834" s="44">
        <v>16.23</v>
      </c>
      <c r="G834" s="44">
        <v>2.7359999999999999E-5</v>
      </c>
      <c r="H834" s="29"/>
      <c r="I834" s="29"/>
    </row>
    <row r="835" spans="1:9" x14ac:dyDescent="0.3">
      <c r="A835" s="45">
        <v>55768</v>
      </c>
      <c r="B835" s="45">
        <v>0.6827537467</v>
      </c>
      <c r="C835" s="27"/>
      <c r="D835" s="45">
        <v>1.026666361</v>
      </c>
      <c r="E835" s="27"/>
      <c r="F835" s="44">
        <v>16.239999999999998</v>
      </c>
      <c r="G835" s="44">
        <v>2.739E-5</v>
      </c>
      <c r="H835" s="29"/>
      <c r="I835" s="29"/>
    </row>
    <row r="836" spans="1:9" x14ac:dyDescent="0.3">
      <c r="A836" s="45">
        <v>55805</v>
      </c>
      <c r="B836" s="45">
        <v>0.68376752460000001</v>
      </c>
      <c r="C836" s="27"/>
      <c r="D836" s="45">
        <v>1.0265211779000001</v>
      </c>
      <c r="E836" s="27"/>
      <c r="F836" s="44">
        <v>16.25</v>
      </c>
      <c r="G836" s="44">
        <v>2.741E-5</v>
      </c>
      <c r="H836" s="29"/>
      <c r="I836" s="29"/>
    </row>
    <row r="837" spans="1:9" x14ac:dyDescent="0.3">
      <c r="A837" s="45">
        <v>55842</v>
      </c>
      <c r="B837" s="45">
        <v>0.68478231580000004</v>
      </c>
      <c r="C837" s="27"/>
      <c r="D837" s="45">
        <v>1.0263771529000001</v>
      </c>
      <c r="E837" s="27"/>
      <c r="F837" s="44">
        <v>16.260000000000002</v>
      </c>
      <c r="G837" s="44">
        <v>2.7440000000000002E-5</v>
      </c>
      <c r="H837" s="29"/>
      <c r="I837" s="29"/>
    </row>
    <row r="838" spans="1:9" x14ac:dyDescent="0.3">
      <c r="A838" s="45">
        <v>55879</v>
      </c>
      <c r="B838" s="45">
        <v>0.68579812259999995</v>
      </c>
      <c r="C838" s="27"/>
      <c r="D838" s="45">
        <v>1.0262342866</v>
      </c>
      <c r="E838" s="27"/>
      <c r="F838" s="44">
        <v>16.27</v>
      </c>
      <c r="G838" s="44">
        <v>2.747E-5</v>
      </c>
      <c r="H838" s="29"/>
      <c r="I838" s="29"/>
    </row>
    <row r="839" spans="1:9" x14ac:dyDescent="0.3">
      <c r="A839" s="45">
        <v>55916</v>
      </c>
      <c r="B839" s="45">
        <v>0.68681494740000004</v>
      </c>
      <c r="C839" s="27"/>
      <c r="D839" s="45">
        <v>1.0260925798</v>
      </c>
      <c r="E839" s="27"/>
      <c r="F839" s="44">
        <v>16.28</v>
      </c>
      <c r="G839" s="44">
        <v>2.7500000000000001E-5</v>
      </c>
      <c r="H839" s="29"/>
      <c r="I839" s="29"/>
    </row>
    <row r="840" spans="1:9" x14ac:dyDescent="0.3">
      <c r="A840" s="45">
        <v>55953</v>
      </c>
      <c r="B840" s="45">
        <v>0.68783279249999996</v>
      </c>
      <c r="C840" s="27"/>
      <c r="D840" s="45">
        <v>1.0259520331</v>
      </c>
      <c r="E840" s="27"/>
      <c r="F840" s="44">
        <v>16.29</v>
      </c>
      <c r="G840" s="44">
        <v>2.7520000000000001E-5</v>
      </c>
      <c r="H840" s="29"/>
      <c r="I840" s="29"/>
    </row>
    <row r="841" spans="1:9" x14ac:dyDescent="0.3">
      <c r="A841" s="45">
        <v>55990</v>
      </c>
      <c r="B841" s="45">
        <v>0.68885166009999999</v>
      </c>
      <c r="C841" s="27"/>
      <c r="D841" s="45">
        <v>1.0258126474</v>
      </c>
      <c r="E841" s="27"/>
      <c r="F841" s="44">
        <v>16.3</v>
      </c>
      <c r="G841" s="44">
        <v>2.7549999999999999E-5</v>
      </c>
      <c r="H841" s="29"/>
      <c r="I841" s="29"/>
    </row>
    <row r="842" spans="1:9" x14ac:dyDescent="0.3">
      <c r="A842" s="45">
        <v>56027</v>
      </c>
      <c r="B842" s="45">
        <v>0.68987155249999998</v>
      </c>
      <c r="C842" s="27"/>
      <c r="D842" s="45">
        <v>1.0256744233999999</v>
      </c>
      <c r="E842" s="27"/>
      <c r="F842" s="44">
        <v>16.309999999999999</v>
      </c>
      <c r="G842" s="44">
        <v>2.758E-5</v>
      </c>
      <c r="H842" s="29"/>
      <c r="I842" s="29"/>
    </row>
    <row r="843" spans="1:9" x14ac:dyDescent="0.3">
      <c r="A843" s="45">
        <v>56064</v>
      </c>
      <c r="B843" s="45">
        <v>0.69089247220000005</v>
      </c>
      <c r="C843" s="27"/>
      <c r="D843" s="45">
        <v>1.0255373618000001</v>
      </c>
      <c r="E843" s="27"/>
      <c r="F843" s="44">
        <v>16.32</v>
      </c>
      <c r="G843" s="44">
        <v>2.7610000000000002E-5</v>
      </c>
      <c r="H843" s="29"/>
      <c r="I843" s="29"/>
    </row>
    <row r="844" spans="1:9" x14ac:dyDescent="0.3">
      <c r="A844" s="45">
        <v>56101</v>
      </c>
      <c r="B844" s="45">
        <v>0.69191442140000003</v>
      </c>
      <c r="C844" s="27"/>
      <c r="D844" s="45">
        <v>1.0254014636</v>
      </c>
      <c r="E844" s="27"/>
      <c r="F844" s="44">
        <v>16.329999999999998</v>
      </c>
      <c r="G844" s="44">
        <v>2.7630000000000001E-5</v>
      </c>
      <c r="H844" s="29"/>
      <c r="I844" s="29"/>
    </row>
    <row r="845" spans="1:9" x14ac:dyDescent="0.3">
      <c r="A845" s="45">
        <v>56138</v>
      </c>
      <c r="B845" s="45">
        <v>0.69293740250000002</v>
      </c>
      <c r="C845" s="27"/>
      <c r="D845" s="45">
        <v>1.0252667296</v>
      </c>
      <c r="E845" s="27"/>
      <c r="F845" s="44">
        <v>16.34</v>
      </c>
      <c r="G845" s="44">
        <v>2.7659999999999999E-5</v>
      </c>
      <c r="H845" s="29"/>
      <c r="I845" s="29"/>
    </row>
    <row r="846" spans="1:9" x14ac:dyDescent="0.3">
      <c r="A846" s="45">
        <v>56175</v>
      </c>
      <c r="B846" s="45">
        <v>0.69396141779999998</v>
      </c>
      <c r="C846" s="27"/>
      <c r="D846" s="45">
        <v>1.0251331605</v>
      </c>
      <c r="E846" s="27"/>
      <c r="F846" s="44">
        <v>16.350000000000001</v>
      </c>
      <c r="G846" s="44">
        <v>2.7690000000000001E-5</v>
      </c>
      <c r="H846" s="29"/>
      <c r="I846" s="29"/>
    </row>
    <row r="847" spans="1:9" x14ac:dyDescent="0.3">
      <c r="A847" s="45">
        <v>56212</v>
      </c>
      <c r="B847" s="45">
        <v>0.6949864697</v>
      </c>
      <c r="C847" s="27"/>
      <c r="D847" s="45">
        <v>1.0250007574</v>
      </c>
      <c r="E847" s="27"/>
      <c r="F847" s="44">
        <v>16.36</v>
      </c>
      <c r="G847" s="44">
        <v>2.7719999999999999E-5</v>
      </c>
      <c r="H847" s="29"/>
      <c r="I847" s="29"/>
    </row>
    <row r="848" spans="1:9" x14ac:dyDescent="0.3">
      <c r="A848" s="45">
        <v>56249</v>
      </c>
      <c r="B848" s="45">
        <v>0.69601256069999995</v>
      </c>
      <c r="C848" s="27"/>
      <c r="D848" s="45">
        <v>1.0248695211000001</v>
      </c>
      <c r="E848" s="27"/>
      <c r="F848" s="44">
        <v>16.37</v>
      </c>
      <c r="G848" s="44">
        <v>2.775E-5</v>
      </c>
      <c r="H848" s="29"/>
      <c r="I848" s="29"/>
    </row>
    <row r="849" spans="1:9" x14ac:dyDescent="0.3">
      <c r="A849" s="45">
        <v>56286</v>
      </c>
      <c r="B849" s="45">
        <v>0.69703969300000002</v>
      </c>
      <c r="C849" s="27"/>
      <c r="D849" s="45">
        <v>1.0247394525</v>
      </c>
      <c r="E849" s="27"/>
      <c r="F849" s="44">
        <v>16.38</v>
      </c>
      <c r="G849" s="44">
        <v>2.777E-5</v>
      </c>
      <c r="H849" s="29"/>
      <c r="I849" s="29"/>
    </row>
    <row r="850" spans="1:9" x14ac:dyDescent="0.3">
      <c r="A850" s="45">
        <v>56322</v>
      </c>
      <c r="B850" s="45">
        <v>0.69804006679999997</v>
      </c>
      <c r="C850" s="27"/>
      <c r="D850" s="45">
        <v>1.0246140210000001</v>
      </c>
      <c r="E850" s="27"/>
      <c r="F850" s="44">
        <v>16.39</v>
      </c>
      <c r="G850" s="44">
        <v>2.7800000000000001E-5</v>
      </c>
      <c r="H850" s="29"/>
      <c r="I850" s="29"/>
    </row>
    <row r="851" spans="1:9" x14ac:dyDescent="0.3">
      <c r="A851" s="45">
        <v>56358</v>
      </c>
      <c r="B851" s="45">
        <v>0.69904143090000004</v>
      </c>
      <c r="C851" s="27"/>
      <c r="D851" s="45">
        <v>1.0244896967999999</v>
      </c>
      <c r="E851" s="27"/>
      <c r="F851" s="44">
        <v>16.399999999999999</v>
      </c>
      <c r="G851" s="44">
        <v>2.783E-5</v>
      </c>
      <c r="H851" s="29"/>
      <c r="I851" s="29"/>
    </row>
    <row r="852" spans="1:9" x14ac:dyDescent="0.3">
      <c r="A852" s="45">
        <v>56394</v>
      </c>
      <c r="B852" s="45">
        <v>0.70004378759999997</v>
      </c>
      <c r="C852" s="27"/>
      <c r="D852" s="45">
        <v>1.0243664807999999</v>
      </c>
      <c r="E852" s="27"/>
      <c r="F852" s="44">
        <v>16.41</v>
      </c>
      <c r="G852" s="44">
        <v>2.7860000000000001E-5</v>
      </c>
      <c r="H852" s="29"/>
      <c r="I852" s="29"/>
    </row>
    <row r="853" spans="1:9" x14ac:dyDescent="0.3">
      <c r="A853" s="45">
        <v>56430</v>
      </c>
      <c r="B853" s="45">
        <v>0.70104713910000005</v>
      </c>
      <c r="C853" s="27"/>
      <c r="D853" s="45">
        <v>1.024244374</v>
      </c>
      <c r="E853" s="27"/>
      <c r="F853" s="44">
        <v>16.420000000000002</v>
      </c>
      <c r="G853" s="44">
        <v>2.7889999999999999E-5</v>
      </c>
      <c r="H853" s="29"/>
      <c r="I853" s="29"/>
    </row>
    <row r="854" spans="1:9" x14ac:dyDescent="0.3">
      <c r="A854" s="45">
        <v>56466</v>
      </c>
      <c r="B854" s="45">
        <v>0.70205148770000003</v>
      </c>
      <c r="C854" s="27"/>
      <c r="D854" s="45">
        <v>1.0241233773</v>
      </c>
      <c r="E854" s="27"/>
      <c r="F854" s="44">
        <v>16.43</v>
      </c>
      <c r="G854" s="44">
        <v>2.7909999999999999E-5</v>
      </c>
      <c r="H854" s="29"/>
      <c r="I854" s="29"/>
    </row>
    <row r="855" spans="1:9" x14ac:dyDescent="0.3">
      <c r="A855" s="45">
        <v>56502</v>
      </c>
      <c r="B855" s="45">
        <v>0.70305683559999999</v>
      </c>
      <c r="C855" s="27"/>
      <c r="D855" s="45">
        <v>1.0240034916</v>
      </c>
      <c r="E855" s="27"/>
      <c r="F855" s="44">
        <v>16.440000000000001</v>
      </c>
      <c r="G855" s="44">
        <v>2.794E-5</v>
      </c>
      <c r="H855" s="29"/>
      <c r="I855" s="29"/>
    </row>
    <row r="856" spans="1:9" x14ac:dyDescent="0.3">
      <c r="A856" s="45">
        <v>56538</v>
      </c>
      <c r="B856" s="45">
        <v>0.70406318499999998</v>
      </c>
      <c r="C856" s="27"/>
      <c r="D856" s="45">
        <v>1.0238847180999999</v>
      </c>
      <c r="E856" s="27"/>
      <c r="F856" s="44">
        <v>16.45</v>
      </c>
      <c r="G856" s="44">
        <v>2.7970000000000002E-5</v>
      </c>
      <c r="H856" s="29"/>
      <c r="I856" s="29"/>
    </row>
    <row r="857" spans="1:9" x14ac:dyDescent="0.3">
      <c r="A857" s="45">
        <v>56574</v>
      </c>
      <c r="B857" s="45">
        <v>0.70507053829999999</v>
      </c>
      <c r="C857" s="27"/>
      <c r="D857" s="45">
        <v>1.0237670577</v>
      </c>
      <c r="E857" s="27"/>
      <c r="F857" s="44">
        <v>16.46</v>
      </c>
      <c r="G857" s="44">
        <v>2.8E-5</v>
      </c>
      <c r="H857" s="29"/>
      <c r="I857" s="29"/>
    </row>
    <row r="858" spans="1:9" x14ac:dyDescent="0.3">
      <c r="A858" s="45">
        <v>56610</v>
      </c>
      <c r="B858" s="45">
        <v>0.70607889769999999</v>
      </c>
      <c r="C858" s="27"/>
      <c r="D858" s="45">
        <v>1.0236505115000001</v>
      </c>
      <c r="E858" s="27"/>
      <c r="F858" s="44">
        <v>16.47</v>
      </c>
      <c r="G858" s="44">
        <v>2.8019999999999999E-5</v>
      </c>
      <c r="H858" s="29"/>
      <c r="I858" s="29"/>
    </row>
    <row r="859" spans="1:9" x14ac:dyDescent="0.3">
      <c r="A859" s="45">
        <v>56646</v>
      </c>
      <c r="B859" s="45">
        <v>0.70708826560000004</v>
      </c>
      <c r="C859" s="27"/>
      <c r="D859" s="45">
        <v>1.0235350806000001</v>
      </c>
      <c r="E859" s="27"/>
      <c r="F859" s="44">
        <v>16.48</v>
      </c>
      <c r="G859" s="44">
        <v>2.8050000000000001E-5</v>
      </c>
      <c r="H859" s="29"/>
      <c r="I859" s="29"/>
    </row>
    <row r="860" spans="1:9" x14ac:dyDescent="0.3">
      <c r="A860" s="45">
        <v>56682</v>
      </c>
      <c r="B860" s="45">
        <v>0.70809864420000002</v>
      </c>
      <c r="C860" s="27"/>
      <c r="D860" s="45">
        <v>1.0234207660000001</v>
      </c>
      <c r="E860" s="27"/>
      <c r="F860" s="44">
        <v>16.489999999999998</v>
      </c>
      <c r="G860" s="44">
        <v>2.8079999999999999E-5</v>
      </c>
      <c r="H860" s="29"/>
      <c r="I860" s="29"/>
    </row>
    <row r="861" spans="1:9" x14ac:dyDescent="0.3">
      <c r="A861" s="45">
        <v>56718</v>
      </c>
      <c r="B861" s="45">
        <v>0.70911003589999999</v>
      </c>
      <c r="C861" s="27"/>
      <c r="D861" s="45">
        <v>1.0233075689</v>
      </c>
      <c r="E861" s="27"/>
      <c r="F861" s="44">
        <v>16.5</v>
      </c>
      <c r="G861" s="44">
        <v>2.811E-5</v>
      </c>
      <c r="H861" s="29"/>
      <c r="I861" s="29"/>
    </row>
    <row r="862" spans="1:9" x14ac:dyDescent="0.3">
      <c r="A862" s="45">
        <v>56754</v>
      </c>
      <c r="B862" s="45">
        <v>0.71012244290000004</v>
      </c>
      <c r="C862" s="27"/>
      <c r="D862" s="45">
        <v>1.0231954903</v>
      </c>
      <c r="E862" s="27"/>
      <c r="F862" s="44">
        <v>16.510000000000002</v>
      </c>
      <c r="G862" s="44">
        <v>2.8140000000000002E-5</v>
      </c>
      <c r="H862" s="29"/>
      <c r="I862" s="29"/>
    </row>
    <row r="863" spans="1:9" x14ac:dyDescent="0.3">
      <c r="A863" s="45">
        <v>56790</v>
      </c>
      <c r="B863" s="45">
        <v>0.71113586760000003</v>
      </c>
      <c r="C863" s="27"/>
      <c r="D863" s="45">
        <v>1.0230845315999999</v>
      </c>
      <c r="E863" s="27"/>
      <c r="F863" s="44">
        <v>16.52</v>
      </c>
      <c r="G863" s="44">
        <v>2.817E-5</v>
      </c>
      <c r="H863" s="29"/>
      <c r="I863" s="29"/>
    </row>
    <row r="864" spans="1:9" x14ac:dyDescent="0.3">
      <c r="A864" s="45">
        <v>56826</v>
      </c>
      <c r="B864" s="45">
        <v>0.71215031240000004</v>
      </c>
      <c r="C864" s="27"/>
      <c r="D864" s="45">
        <v>1.0229746937999999</v>
      </c>
      <c r="E864" s="27"/>
      <c r="F864" s="44">
        <v>16.53</v>
      </c>
      <c r="G864" s="44">
        <v>2.8189999999999999E-5</v>
      </c>
      <c r="H864" s="29"/>
      <c r="I864" s="29"/>
    </row>
    <row r="865" spans="1:9" x14ac:dyDescent="0.3">
      <c r="A865" s="45">
        <v>56862</v>
      </c>
      <c r="B865" s="45">
        <v>0.71316577960000005</v>
      </c>
      <c r="C865" s="27"/>
      <c r="D865" s="45">
        <v>1.0228659781</v>
      </c>
      <c r="E865" s="27"/>
      <c r="F865" s="44">
        <v>16.54</v>
      </c>
      <c r="G865" s="44">
        <v>2.8220000000000001E-5</v>
      </c>
      <c r="H865" s="29"/>
      <c r="I865" s="29"/>
    </row>
    <row r="866" spans="1:9" x14ac:dyDescent="0.3">
      <c r="A866" s="45">
        <v>56898</v>
      </c>
      <c r="B866" s="45">
        <v>0.71418227150000002</v>
      </c>
      <c r="C866" s="27"/>
      <c r="D866" s="45">
        <v>1.0227583859</v>
      </c>
      <c r="E866" s="27"/>
      <c r="F866" s="44">
        <v>16.55</v>
      </c>
      <c r="G866" s="44">
        <v>2.8249999999999999E-5</v>
      </c>
      <c r="H866" s="29"/>
      <c r="I866" s="29"/>
    </row>
    <row r="867" spans="1:9" x14ac:dyDescent="0.3">
      <c r="A867" s="45">
        <v>56934</v>
      </c>
      <c r="B867" s="45">
        <v>0.71519979060000005</v>
      </c>
      <c r="C867" s="27"/>
      <c r="D867" s="45">
        <v>1.0226519182</v>
      </c>
      <c r="E867" s="27"/>
      <c r="F867" s="44">
        <v>16.559999999999999</v>
      </c>
      <c r="G867" s="44">
        <v>2.828E-5</v>
      </c>
      <c r="H867" s="29"/>
      <c r="I867" s="29"/>
    </row>
    <row r="868" spans="1:9" x14ac:dyDescent="0.3">
      <c r="A868" s="45">
        <v>56970</v>
      </c>
      <c r="B868" s="45">
        <v>0.71621833930000001</v>
      </c>
      <c r="C868" s="27"/>
      <c r="D868" s="45">
        <v>1.0225465764999999</v>
      </c>
      <c r="E868" s="27"/>
      <c r="F868" s="44">
        <v>16.57</v>
      </c>
      <c r="G868" s="44">
        <v>2.8309999999999998E-5</v>
      </c>
      <c r="H868" s="29"/>
      <c r="I868" s="29"/>
    </row>
    <row r="869" spans="1:9" x14ac:dyDescent="0.3">
      <c r="A869" s="45">
        <v>57006</v>
      </c>
      <c r="B869" s="45">
        <v>0.71723791979999996</v>
      </c>
      <c r="C869" s="27"/>
      <c r="D869" s="45">
        <v>1.0224423619</v>
      </c>
      <c r="E869" s="27"/>
      <c r="F869" s="44">
        <v>16.579999999999998</v>
      </c>
      <c r="G869" s="44">
        <v>2.834E-5</v>
      </c>
      <c r="H869" s="29"/>
      <c r="I869" s="29"/>
    </row>
    <row r="870" spans="1:9" x14ac:dyDescent="0.3">
      <c r="A870" s="45">
        <v>57042</v>
      </c>
      <c r="B870" s="45">
        <v>0.71825853470000001</v>
      </c>
      <c r="C870" s="27"/>
      <c r="D870" s="45">
        <v>1.0223392759000001</v>
      </c>
      <c r="E870" s="27"/>
      <c r="F870" s="44">
        <v>16.59</v>
      </c>
      <c r="G870" s="44">
        <v>2.8370000000000001E-5</v>
      </c>
      <c r="H870" s="29"/>
      <c r="I870" s="29"/>
    </row>
    <row r="871" spans="1:9" x14ac:dyDescent="0.3">
      <c r="A871" s="45">
        <v>57078</v>
      </c>
      <c r="B871" s="45">
        <v>0.71928018640000002</v>
      </c>
      <c r="C871" s="27"/>
      <c r="D871" s="45">
        <v>1.0222373197000001</v>
      </c>
      <c r="E871" s="27"/>
      <c r="F871" s="44">
        <v>16.600000000000001</v>
      </c>
      <c r="G871" s="44">
        <v>2.8390000000000001E-5</v>
      </c>
      <c r="H871" s="29"/>
      <c r="I871" s="29"/>
    </row>
    <row r="872" spans="1:9" x14ac:dyDescent="0.3">
      <c r="A872" s="45">
        <v>57114</v>
      </c>
      <c r="B872" s="45">
        <v>0.72030287719999997</v>
      </c>
      <c r="C872" s="27"/>
      <c r="D872" s="45">
        <v>1.0221364947</v>
      </c>
      <c r="E872" s="27"/>
      <c r="F872" s="44">
        <v>16.61</v>
      </c>
      <c r="G872" s="44">
        <v>2.8419999999999999E-5</v>
      </c>
      <c r="H872" s="29"/>
      <c r="I872" s="29"/>
    </row>
    <row r="873" spans="1:9" x14ac:dyDescent="0.3">
      <c r="A873" s="45">
        <v>57150</v>
      </c>
      <c r="B873" s="45">
        <v>0.72132660959999995</v>
      </c>
      <c r="C873" s="27"/>
      <c r="D873" s="45">
        <v>1.0220368023999999</v>
      </c>
      <c r="E873" s="27"/>
      <c r="F873" s="44">
        <v>16.62</v>
      </c>
      <c r="G873" s="44">
        <v>2.845E-5</v>
      </c>
      <c r="H873" s="29"/>
      <c r="I873" s="29"/>
    </row>
    <row r="874" spans="1:9" x14ac:dyDescent="0.3">
      <c r="A874" s="45">
        <v>57186</v>
      </c>
      <c r="B874" s="45">
        <v>0.72235138610000005</v>
      </c>
      <c r="C874" s="27"/>
      <c r="D874" s="45">
        <v>1.021938244</v>
      </c>
      <c r="E874" s="27"/>
      <c r="F874" s="44">
        <v>16.63</v>
      </c>
      <c r="G874" s="44">
        <v>2.8479999999999998E-5</v>
      </c>
      <c r="H874" s="29"/>
      <c r="I874" s="29"/>
    </row>
    <row r="875" spans="1:9" x14ac:dyDescent="0.3">
      <c r="A875" s="45">
        <v>57222</v>
      </c>
      <c r="B875" s="45">
        <v>0.72337720910000003</v>
      </c>
      <c r="C875" s="27"/>
      <c r="D875" s="45">
        <v>1.0218408211000001</v>
      </c>
      <c r="E875" s="27"/>
      <c r="F875" s="44">
        <v>16.64</v>
      </c>
      <c r="G875" s="44">
        <v>2.851E-5</v>
      </c>
      <c r="H875" s="29"/>
      <c r="I875" s="29"/>
    </row>
    <row r="876" spans="1:9" x14ac:dyDescent="0.3">
      <c r="A876" s="45">
        <v>57258</v>
      </c>
      <c r="B876" s="45">
        <v>0.72440408109999999</v>
      </c>
      <c r="C876" s="27"/>
      <c r="D876" s="45">
        <v>1.0217445351000001</v>
      </c>
      <c r="E876" s="27"/>
      <c r="F876" s="44">
        <v>16.649999999999999</v>
      </c>
      <c r="G876" s="44">
        <v>2.8540000000000001E-5</v>
      </c>
      <c r="H876" s="29"/>
      <c r="I876" s="29"/>
    </row>
    <row r="877" spans="1:9" x14ac:dyDescent="0.3">
      <c r="A877" s="45">
        <v>57294</v>
      </c>
      <c r="B877" s="45">
        <v>0.72543200450000001</v>
      </c>
      <c r="C877" s="27"/>
      <c r="D877" s="45">
        <v>1.0216493874999999</v>
      </c>
      <c r="E877" s="27"/>
      <c r="F877" s="44">
        <v>16.66</v>
      </c>
      <c r="G877" s="44">
        <v>2.8569999999999999E-5</v>
      </c>
      <c r="H877" s="29"/>
      <c r="I877" s="29"/>
    </row>
    <row r="878" spans="1:9" x14ac:dyDescent="0.3">
      <c r="A878" s="45">
        <v>57329</v>
      </c>
      <c r="B878" s="45">
        <v>0.72643238499999996</v>
      </c>
      <c r="C878" s="27"/>
      <c r="D878" s="45">
        <v>1.0215579757</v>
      </c>
      <c r="E878" s="27"/>
      <c r="F878" s="44">
        <v>16.670000000000002</v>
      </c>
      <c r="G878" s="44">
        <v>2.8600000000000001E-5</v>
      </c>
      <c r="H878" s="29"/>
      <c r="I878" s="29"/>
    </row>
    <row r="879" spans="1:9" x14ac:dyDescent="0.3">
      <c r="A879" s="45">
        <v>57364</v>
      </c>
      <c r="B879" s="45">
        <v>0.72743376400000004</v>
      </c>
      <c r="C879" s="27"/>
      <c r="D879" s="45">
        <v>1.0214676428</v>
      </c>
      <c r="E879" s="27"/>
      <c r="F879" s="44">
        <v>16.68</v>
      </c>
      <c r="G879" s="44">
        <v>2.8629999999999999E-5</v>
      </c>
      <c r="H879" s="29"/>
      <c r="I879" s="29"/>
    </row>
    <row r="880" spans="1:9" x14ac:dyDescent="0.3">
      <c r="A880" s="45">
        <v>57416</v>
      </c>
      <c r="B880" s="45">
        <v>0.7284507751</v>
      </c>
      <c r="C880" s="27"/>
      <c r="D880" s="45">
        <v>1.0213770959999999</v>
      </c>
      <c r="E880" s="27"/>
      <c r="F880" s="44">
        <v>13.35</v>
      </c>
      <c r="G880" s="44">
        <v>1.8389999999999998E-5</v>
      </c>
      <c r="H880" s="29"/>
      <c r="I880" s="29"/>
    </row>
    <row r="881" spans="1:9" x14ac:dyDescent="0.3">
      <c r="A881" s="45">
        <v>57471</v>
      </c>
      <c r="B881" s="45">
        <v>0.72947295479999996</v>
      </c>
      <c r="C881" s="27"/>
      <c r="D881" s="45">
        <v>1.0212873018999999</v>
      </c>
      <c r="E881" s="27"/>
      <c r="F881" s="44">
        <v>16.7</v>
      </c>
      <c r="G881" s="44">
        <v>2.868E-5</v>
      </c>
      <c r="H881" s="29"/>
      <c r="I881" s="29"/>
    </row>
    <row r="882" spans="1:9" x14ac:dyDescent="0.3">
      <c r="A882" s="45">
        <v>57521</v>
      </c>
      <c r="B882" s="45">
        <v>0.73048666299999998</v>
      </c>
      <c r="C882" s="27"/>
      <c r="D882" s="45">
        <v>1.0211994509</v>
      </c>
      <c r="E882" s="27"/>
      <c r="F882" s="44">
        <v>13.37</v>
      </c>
      <c r="G882" s="44">
        <v>1.844E-5</v>
      </c>
      <c r="H882" s="29"/>
      <c r="I882" s="29"/>
    </row>
    <row r="883" spans="1:9" x14ac:dyDescent="0.3">
      <c r="A883" s="45">
        <v>57576</v>
      </c>
      <c r="B883" s="45">
        <v>0.7315014031</v>
      </c>
      <c r="C883" s="27"/>
      <c r="D883" s="45">
        <v>1.0211127042999999</v>
      </c>
      <c r="E883" s="27"/>
      <c r="F883" s="44">
        <v>13.37</v>
      </c>
      <c r="G883" s="44">
        <v>1.8459999999999999E-5</v>
      </c>
      <c r="H883" s="29"/>
      <c r="I883" s="29"/>
    </row>
    <row r="884" spans="1:9" x14ac:dyDescent="0.3">
      <c r="A884" s="45">
        <v>57625</v>
      </c>
      <c r="B884" s="45">
        <v>0.73250953649999995</v>
      </c>
      <c r="C884" s="27"/>
      <c r="D884" s="45">
        <v>1.0210277034999999</v>
      </c>
      <c r="E884" s="27"/>
      <c r="F884" s="44">
        <v>13.38</v>
      </c>
      <c r="G884" s="44">
        <v>1.8490000000000001E-5</v>
      </c>
      <c r="H884" s="29"/>
      <c r="I884" s="29"/>
    </row>
    <row r="885" spans="1:9" x14ac:dyDescent="0.3">
      <c r="A885" s="45">
        <v>57680</v>
      </c>
      <c r="B885" s="45">
        <v>0.73352710060000004</v>
      </c>
      <c r="C885" s="27"/>
      <c r="D885" s="45">
        <v>1.0209430993999999</v>
      </c>
      <c r="E885" s="27"/>
      <c r="F885" s="44">
        <v>13.39</v>
      </c>
      <c r="G885" s="44">
        <v>1.8510000000000001E-5</v>
      </c>
      <c r="H885" s="29"/>
      <c r="I885" s="29"/>
    </row>
    <row r="886" spans="1:9" x14ac:dyDescent="0.3">
      <c r="A886" s="45">
        <v>57729</v>
      </c>
      <c r="B886" s="45">
        <v>0.73453781360000003</v>
      </c>
      <c r="C886" s="27"/>
      <c r="D886" s="45">
        <v>1.0208602485</v>
      </c>
      <c r="E886" s="27"/>
      <c r="F886" s="44">
        <v>13.4</v>
      </c>
      <c r="G886" s="44">
        <v>1.8539999999999999E-5</v>
      </c>
      <c r="H886" s="29"/>
      <c r="I886" s="29"/>
    </row>
    <row r="887" spans="1:9" x14ac:dyDescent="0.3">
      <c r="A887" s="45">
        <v>57783</v>
      </c>
      <c r="B887" s="45">
        <v>0.73553965349999995</v>
      </c>
      <c r="C887" s="27"/>
      <c r="D887" s="45">
        <v>1.0207792872999999</v>
      </c>
      <c r="E887" s="27"/>
      <c r="F887" s="44">
        <v>13.41</v>
      </c>
      <c r="G887" s="44">
        <v>1.857E-5</v>
      </c>
      <c r="H887" s="29"/>
      <c r="I887" s="29"/>
    </row>
    <row r="888" spans="1:9" x14ac:dyDescent="0.3">
      <c r="A888" s="45">
        <v>57832</v>
      </c>
      <c r="B888" s="45">
        <v>0.73655293560000001</v>
      </c>
      <c r="C888" s="27"/>
      <c r="D888" s="45">
        <v>1.0206985766000001</v>
      </c>
      <c r="E888" s="27"/>
      <c r="F888" s="44">
        <v>13.41</v>
      </c>
      <c r="G888" s="44">
        <v>1.859E-5</v>
      </c>
      <c r="H888" s="29"/>
      <c r="I888" s="29"/>
    </row>
    <row r="889" spans="1:9" x14ac:dyDescent="0.3">
      <c r="A889" s="45">
        <v>57886</v>
      </c>
      <c r="B889" s="45">
        <v>0.7375575566</v>
      </c>
      <c r="C889" s="27"/>
      <c r="D889" s="45">
        <v>1.0206197211000001</v>
      </c>
      <c r="E889" s="27"/>
      <c r="F889" s="44">
        <v>13.42</v>
      </c>
      <c r="G889" s="44">
        <v>1.8620000000000001E-5</v>
      </c>
      <c r="H889" s="29"/>
      <c r="I889" s="29"/>
    </row>
    <row r="890" spans="1:9" x14ac:dyDescent="0.3">
      <c r="A890" s="45">
        <v>57935</v>
      </c>
      <c r="B890" s="45">
        <v>0.73857342290000005</v>
      </c>
      <c r="C890" s="27"/>
      <c r="D890" s="45">
        <v>1.0205411607999999</v>
      </c>
      <c r="E890" s="27"/>
      <c r="F890" s="44">
        <v>13.43</v>
      </c>
      <c r="G890" s="44">
        <v>1.8640000000000001E-5</v>
      </c>
      <c r="H890" s="29"/>
      <c r="I890" s="29"/>
    </row>
    <row r="891" spans="1:9" x14ac:dyDescent="0.3">
      <c r="A891" s="45">
        <v>57989</v>
      </c>
      <c r="B891" s="45">
        <v>0.73958084199999996</v>
      </c>
      <c r="C891" s="27"/>
      <c r="D891" s="45">
        <v>1.0204644218000001</v>
      </c>
      <c r="E891" s="27"/>
      <c r="F891" s="44">
        <v>13.44</v>
      </c>
      <c r="G891" s="44">
        <v>1.8669999999999999E-5</v>
      </c>
      <c r="H891" s="29"/>
      <c r="I891" s="29"/>
    </row>
    <row r="892" spans="1:9" x14ac:dyDescent="0.3">
      <c r="A892" s="45">
        <v>58035</v>
      </c>
      <c r="B892" s="45">
        <v>0.74059477269999996</v>
      </c>
      <c r="C892" s="27"/>
      <c r="D892" s="45">
        <v>1.0203883597000001</v>
      </c>
      <c r="E892" s="27"/>
      <c r="F892" s="44">
        <v>16.809999999999999</v>
      </c>
      <c r="G892" s="44">
        <v>2.9E-5</v>
      </c>
      <c r="H892" s="29"/>
      <c r="I892" s="29"/>
    </row>
    <row r="893" spans="1:9" x14ac:dyDescent="0.3">
      <c r="A893" s="45">
        <v>58070</v>
      </c>
      <c r="B893" s="45">
        <v>0.74161043019999995</v>
      </c>
      <c r="C893" s="27"/>
      <c r="D893" s="45">
        <v>1.0203133459</v>
      </c>
      <c r="E893" s="27"/>
      <c r="F893" s="44">
        <v>16.82</v>
      </c>
      <c r="G893" s="44">
        <v>2.9030000000000002E-5</v>
      </c>
      <c r="H893" s="29"/>
      <c r="I893" s="29"/>
    </row>
    <row r="894" spans="1:9" x14ac:dyDescent="0.3">
      <c r="A894" s="45">
        <v>58105</v>
      </c>
      <c r="B894" s="45">
        <v>0.74262712210000004</v>
      </c>
      <c r="C894" s="27"/>
      <c r="D894" s="45">
        <v>1.0202394348999999</v>
      </c>
      <c r="E894" s="27"/>
      <c r="F894" s="44">
        <v>16.829999999999998</v>
      </c>
      <c r="G894" s="44">
        <v>2.906E-5</v>
      </c>
      <c r="H894" s="29"/>
      <c r="I894" s="29"/>
    </row>
    <row r="895" spans="1:9" x14ac:dyDescent="0.3">
      <c r="A895" s="45">
        <v>58140</v>
      </c>
      <c r="B895" s="45">
        <v>0.74364485079999998</v>
      </c>
      <c r="C895" s="27"/>
      <c r="D895" s="45">
        <v>1.0201666281999999</v>
      </c>
      <c r="E895" s="27"/>
      <c r="F895" s="44">
        <v>16.84</v>
      </c>
      <c r="G895" s="44">
        <v>2.9090000000000001E-5</v>
      </c>
      <c r="H895" s="29"/>
      <c r="I895" s="29"/>
    </row>
    <row r="896" spans="1:9" x14ac:dyDescent="0.3">
      <c r="A896" s="45">
        <v>58175</v>
      </c>
      <c r="B896" s="45">
        <v>0.74466361889999999</v>
      </c>
      <c r="C896" s="27"/>
      <c r="D896" s="45">
        <v>1.0200949278</v>
      </c>
      <c r="E896" s="27"/>
      <c r="F896" s="44">
        <v>16.850000000000001</v>
      </c>
      <c r="G896" s="44">
        <v>2.9119999999999999E-5</v>
      </c>
      <c r="H896" s="29"/>
      <c r="I896" s="29"/>
    </row>
    <row r="897" spans="1:9" x14ac:dyDescent="0.3">
      <c r="A897" s="45">
        <v>58210</v>
      </c>
      <c r="B897" s="45">
        <v>0.74568342870000004</v>
      </c>
      <c r="C897" s="27"/>
      <c r="D897" s="45">
        <v>1.0200243354</v>
      </c>
      <c r="E897" s="27"/>
      <c r="F897" s="44">
        <v>16.86</v>
      </c>
      <c r="G897" s="44">
        <v>2.915E-5</v>
      </c>
      <c r="H897" s="29"/>
      <c r="I897" s="29"/>
    </row>
    <row r="898" spans="1:9" x14ac:dyDescent="0.3">
      <c r="A898" s="45">
        <v>58245</v>
      </c>
      <c r="B898" s="45">
        <v>0.74670428290000002</v>
      </c>
      <c r="C898" s="27"/>
      <c r="D898" s="45">
        <v>1.0199548528</v>
      </c>
      <c r="E898" s="27"/>
      <c r="F898" s="44">
        <v>16.87</v>
      </c>
      <c r="G898" s="44">
        <v>2.9179999999999998E-5</v>
      </c>
      <c r="H898" s="29"/>
      <c r="I898" s="29"/>
    </row>
    <row r="899" spans="1:9" x14ac:dyDescent="0.3">
      <c r="A899" s="45">
        <v>58280</v>
      </c>
      <c r="B899" s="45">
        <v>0.74772618390000001</v>
      </c>
      <c r="C899" s="27"/>
      <c r="D899" s="45">
        <v>1.019886482</v>
      </c>
      <c r="E899" s="27"/>
      <c r="F899" s="44">
        <v>16.88</v>
      </c>
      <c r="G899" s="44">
        <v>2.921E-5</v>
      </c>
      <c r="H899" s="29"/>
      <c r="I899" s="29"/>
    </row>
    <row r="900" spans="1:9" x14ac:dyDescent="0.3">
      <c r="A900" s="45">
        <v>58315</v>
      </c>
      <c r="B900" s="45">
        <v>0.74874913430000001</v>
      </c>
      <c r="C900" s="27"/>
      <c r="D900" s="45">
        <v>1.0198192248</v>
      </c>
      <c r="E900" s="27"/>
      <c r="F900" s="44">
        <v>16.89</v>
      </c>
      <c r="G900" s="44">
        <v>2.9240000000000001E-5</v>
      </c>
      <c r="H900" s="29"/>
      <c r="I900" s="29"/>
    </row>
    <row r="901" spans="1:9" x14ac:dyDescent="0.3">
      <c r="A901" s="45">
        <v>58350</v>
      </c>
      <c r="B901" s="45">
        <v>0.74977313649999999</v>
      </c>
      <c r="C901" s="27"/>
      <c r="D901" s="45">
        <v>1.0197530830999999</v>
      </c>
      <c r="E901" s="27"/>
      <c r="F901" s="44">
        <v>16.899999999999999</v>
      </c>
      <c r="G901" s="44">
        <v>2.9269999999999999E-5</v>
      </c>
      <c r="H901" s="29"/>
      <c r="I901" s="29"/>
    </row>
    <row r="902" spans="1:9" x14ac:dyDescent="0.3">
      <c r="A902" s="45">
        <v>58385</v>
      </c>
      <c r="B902" s="45">
        <v>0.75079819309999996</v>
      </c>
      <c r="C902" s="27"/>
      <c r="D902" s="45">
        <v>1.0196880588999999</v>
      </c>
      <c r="E902" s="27"/>
      <c r="F902" s="44">
        <v>16.91</v>
      </c>
      <c r="G902" s="44">
        <v>2.9300000000000001E-5</v>
      </c>
      <c r="H902" s="29"/>
      <c r="I902" s="29"/>
    </row>
    <row r="903" spans="1:9" x14ac:dyDescent="0.3">
      <c r="A903" s="45">
        <v>58420</v>
      </c>
      <c r="B903" s="45">
        <v>0.75182430680000001</v>
      </c>
      <c r="C903" s="27"/>
      <c r="D903" s="45">
        <v>1.0196241541</v>
      </c>
      <c r="E903" s="27"/>
      <c r="F903" s="44">
        <v>16.920000000000002</v>
      </c>
      <c r="G903" s="44">
        <v>2.9329999999999999E-5</v>
      </c>
      <c r="H903" s="29"/>
      <c r="I903" s="29"/>
    </row>
    <row r="904" spans="1:9" x14ac:dyDescent="0.3">
      <c r="A904" s="45">
        <v>58455</v>
      </c>
      <c r="B904" s="45">
        <v>0.75285148000000002</v>
      </c>
      <c r="C904" s="27"/>
      <c r="D904" s="45">
        <v>1.0195613707</v>
      </c>
      <c r="E904" s="27"/>
      <c r="F904" s="44">
        <v>16.93</v>
      </c>
      <c r="G904" s="44">
        <v>2.936E-5</v>
      </c>
      <c r="H904" s="29"/>
      <c r="I904" s="29"/>
    </row>
    <row r="905" spans="1:9" x14ac:dyDescent="0.3">
      <c r="A905" s="45">
        <v>58490</v>
      </c>
      <c r="B905" s="45">
        <v>0.75387971529999998</v>
      </c>
      <c r="C905" s="27"/>
      <c r="D905" s="45">
        <v>1.0194997106000001</v>
      </c>
      <c r="E905" s="27"/>
      <c r="F905" s="44">
        <v>16.940000000000001</v>
      </c>
      <c r="G905" s="44">
        <v>2.9390000000000002E-5</v>
      </c>
      <c r="H905" s="29"/>
      <c r="I905" s="29"/>
    </row>
    <row r="906" spans="1:9" x14ac:dyDescent="0.3">
      <c r="A906" s="45">
        <v>58525</v>
      </c>
      <c r="B906" s="45">
        <v>0.75490901539999999</v>
      </c>
      <c r="C906" s="27"/>
      <c r="D906" s="45">
        <v>1.0194391759999999</v>
      </c>
      <c r="E906" s="27"/>
      <c r="F906" s="44">
        <v>16.96</v>
      </c>
      <c r="G906" s="44">
        <v>2.942E-5</v>
      </c>
      <c r="H906" s="29"/>
      <c r="I906" s="29"/>
    </row>
    <row r="907" spans="1:9" x14ac:dyDescent="0.3">
      <c r="A907" s="45">
        <v>58559</v>
      </c>
      <c r="B907" s="45">
        <v>0.75590992889999997</v>
      </c>
      <c r="C907" s="27"/>
      <c r="D907" s="45">
        <v>1.0193814506000001</v>
      </c>
      <c r="E907" s="27"/>
      <c r="F907" s="44">
        <v>16.97</v>
      </c>
      <c r="G907" s="44">
        <v>2.9450000000000001E-5</v>
      </c>
      <c r="H907" s="29"/>
      <c r="I907" s="29"/>
    </row>
    <row r="908" spans="1:9" x14ac:dyDescent="0.3">
      <c r="A908" s="45">
        <v>58593</v>
      </c>
      <c r="B908" s="45">
        <v>0.756911852</v>
      </c>
      <c r="C908" s="27"/>
      <c r="D908" s="45">
        <v>1.0193247911000001</v>
      </c>
      <c r="E908" s="27"/>
      <c r="F908" s="44">
        <v>16.98</v>
      </c>
      <c r="G908" s="44">
        <v>2.9479999999999999E-5</v>
      </c>
      <c r="H908" s="29"/>
      <c r="I908" s="29"/>
    </row>
    <row r="909" spans="1:9" x14ac:dyDescent="0.3">
      <c r="A909" s="45">
        <v>58627</v>
      </c>
      <c r="B909" s="45">
        <v>0.75791478710000004</v>
      </c>
      <c r="C909" s="27"/>
      <c r="D909" s="45">
        <v>1.0192691994</v>
      </c>
      <c r="E909" s="27"/>
      <c r="F909" s="44">
        <v>16.989999999999998</v>
      </c>
      <c r="G909" s="44">
        <v>2.951E-5</v>
      </c>
      <c r="H909" s="29"/>
      <c r="I909" s="29"/>
    </row>
    <row r="910" spans="1:9" x14ac:dyDescent="0.3">
      <c r="A910" s="45">
        <v>58661</v>
      </c>
      <c r="B910" s="45">
        <v>0.75891873669999999</v>
      </c>
      <c r="C910" s="27"/>
      <c r="D910" s="45">
        <v>1.0192146774999999</v>
      </c>
      <c r="E910" s="27"/>
      <c r="F910" s="44">
        <v>17</v>
      </c>
      <c r="G910" s="44">
        <v>2.9539999999999998E-5</v>
      </c>
      <c r="H910" s="29"/>
      <c r="I910" s="29"/>
    </row>
    <row r="911" spans="1:9" x14ac:dyDescent="0.3">
      <c r="A911" s="45">
        <v>58695</v>
      </c>
      <c r="B911" s="45">
        <v>0.75992370320000002</v>
      </c>
      <c r="C911" s="27"/>
      <c r="D911" s="45">
        <v>1.0191612272999999</v>
      </c>
      <c r="E911" s="27"/>
      <c r="F911" s="44">
        <v>17.010000000000002</v>
      </c>
      <c r="G911" s="44">
        <v>2.957E-5</v>
      </c>
      <c r="H911" s="29"/>
      <c r="I911" s="29"/>
    </row>
    <row r="912" spans="1:9" x14ac:dyDescent="0.3">
      <c r="A912" s="45">
        <v>58729</v>
      </c>
      <c r="B912" s="45">
        <v>0.76092968900000002</v>
      </c>
      <c r="C912" s="27"/>
      <c r="D912" s="45">
        <v>1.0191088508999999</v>
      </c>
      <c r="E912" s="27"/>
      <c r="F912" s="44">
        <v>17.02</v>
      </c>
      <c r="G912" s="44">
        <v>2.9600000000000001E-5</v>
      </c>
      <c r="H912" s="29"/>
      <c r="I912" s="29"/>
    </row>
    <row r="913" spans="1:9" x14ac:dyDescent="0.3">
      <c r="A913" s="45">
        <v>58763</v>
      </c>
      <c r="B913" s="45">
        <v>0.76193669649999995</v>
      </c>
      <c r="C913" s="27"/>
      <c r="D913" s="45">
        <v>1.0190575502999999</v>
      </c>
      <c r="E913" s="27"/>
      <c r="F913" s="44">
        <v>17.03</v>
      </c>
      <c r="G913" s="44">
        <v>2.9629999999999999E-5</v>
      </c>
      <c r="H913" s="29"/>
      <c r="I913" s="29"/>
    </row>
    <row r="914" spans="1:9" x14ac:dyDescent="0.3">
      <c r="A914" s="45">
        <v>58797</v>
      </c>
      <c r="B914" s="45">
        <v>0.76294472840000005</v>
      </c>
      <c r="C914" s="27"/>
      <c r="D914" s="45">
        <v>1.0190073275</v>
      </c>
      <c r="E914" s="27"/>
      <c r="F914" s="44">
        <v>17.04</v>
      </c>
      <c r="G914" s="44">
        <v>2.9660000000000001E-5</v>
      </c>
      <c r="H914" s="29"/>
      <c r="I914" s="29"/>
    </row>
    <row r="915" spans="1:9" x14ac:dyDescent="0.3">
      <c r="A915" s="45">
        <v>58831</v>
      </c>
      <c r="B915" s="45">
        <v>0.76395378690000004</v>
      </c>
      <c r="C915" s="27"/>
      <c r="D915" s="45">
        <v>1.0189581846</v>
      </c>
      <c r="E915" s="27"/>
      <c r="F915" s="44">
        <v>17.05</v>
      </c>
      <c r="G915" s="44">
        <v>2.9689999999999999E-5</v>
      </c>
      <c r="H915" s="29"/>
      <c r="I915" s="29"/>
    </row>
    <row r="916" spans="1:9" x14ac:dyDescent="0.3">
      <c r="A916" s="45">
        <v>58865</v>
      </c>
      <c r="B916" s="45">
        <v>0.76496387460000004</v>
      </c>
      <c r="C916" s="27"/>
      <c r="D916" s="45">
        <v>1.0189101238</v>
      </c>
      <c r="E916" s="27"/>
      <c r="F916" s="44">
        <v>17.059999999999999</v>
      </c>
      <c r="G916" s="44">
        <v>2.972E-5</v>
      </c>
      <c r="H916" s="29"/>
      <c r="I916" s="29"/>
    </row>
    <row r="917" spans="1:9" x14ac:dyDescent="0.3">
      <c r="A917" s="45">
        <v>58899</v>
      </c>
      <c r="B917" s="45">
        <v>0.76597499400000002</v>
      </c>
      <c r="C917" s="27"/>
      <c r="D917" s="45">
        <v>1.018863147</v>
      </c>
      <c r="E917" s="27"/>
      <c r="F917" s="44">
        <v>17.07</v>
      </c>
      <c r="G917" s="44">
        <v>2.9750000000000001E-5</v>
      </c>
      <c r="H917" s="29"/>
      <c r="I917" s="29"/>
    </row>
    <row r="918" spans="1:9" x14ac:dyDescent="0.3">
      <c r="A918" s="45">
        <v>58933</v>
      </c>
      <c r="B918" s="45">
        <v>0.76698714769999998</v>
      </c>
      <c r="C918" s="27"/>
      <c r="D918" s="45">
        <v>1.0188172565</v>
      </c>
      <c r="E918" s="27"/>
      <c r="F918" s="44">
        <v>17.079999999999998</v>
      </c>
      <c r="G918" s="44">
        <v>2.9779999999999999E-5</v>
      </c>
      <c r="H918" s="29"/>
      <c r="I918" s="29"/>
    </row>
    <row r="919" spans="1:9" x14ac:dyDescent="0.3">
      <c r="A919" s="45">
        <v>58967</v>
      </c>
      <c r="B919" s="45">
        <v>0.76800033810000001</v>
      </c>
      <c r="C919" s="27"/>
      <c r="D919" s="45">
        <v>1.0187724544000001</v>
      </c>
      <c r="E919" s="27"/>
      <c r="F919" s="44">
        <v>17.09</v>
      </c>
      <c r="G919" s="44">
        <v>2.9819999999999999E-5</v>
      </c>
      <c r="H919" s="29"/>
      <c r="I919" s="29"/>
    </row>
    <row r="920" spans="1:9" x14ac:dyDescent="0.3">
      <c r="A920" s="45">
        <v>59001</v>
      </c>
      <c r="B920" s="45">
        <v>0.76901456769999998</v>
      </c>
      <c r="C920" s="27"/>
      <c r="D920" s="45">
        <v>1.018728743</v>
      </c>
      <c r="E920" s="27"/>
      <c r="F920" s="44">
        <v>17.100000000000001</v>
      </c>
      <c r="G920" s="44">
        <v>2.9850000000000001E-5</v>
      </c>
      <c r="H920" s="29"/>
      <c r="I920" s="29"/>
    </row>
    <row r="921" spans="1:9" x14ac:dyDescent="0.3">
      <c r="A921" s="45">
        <v>59035</v>
      </c>
      <c r="B921" s="45">
        <v>0.77002983920000001</v>
      </c>
      <c r="C921" s="27"/>
      <c r="D921" s="45">
        <v>1.0186861244000001</v>
      </c>
      <c r="E921" s="27"/>
      <c r="F921" s="44">
        <v>17.11</v>
      </c>
      <c r="G921" s="44">
        <v>2.9879999999999999E-5</v>
      </c>
      <c r="H921" s="29"/>
      <c r="I921" s="29"/>
    </row>
    <row r="922" spans="1:9" x14ac:dyDescent="0.3">
      <c r="A922" s="45">
        <v>59069</v>
      </c>
      <c r="B922" s="45">
        <v>0.77104615499999996</v>
      </c>
      <c r="C922" s="27"/>
      <c r="D922" s="45">
        <v>1.0186446008000001</v>
      </c>
      <c r="E922" s="27"/>
      <c r="F922" s="44">
        <v>17.12</v>
      </c>
      <c r="G922" s="44">
        <v>2.991E-5</v>
      </c>
      <c r="H922" s="29"/>
      <c r="I922" s="29"/>
    </row>
    <row r="923" spans="1:9" x14ac:dyDescent="0.3">
      <c r="A923" s="45">
        <v>59103</v>
      </c>
      <c r="B923" s="45">
        <v>0.77206351780000004</v>
      </c>
      <c r="C923" s="27"/>
      <c r="D923" s="45">
        <v>1.0186041746000001</v>
      </c>
      <c r="E923" s="27"/>
      <c r="F923" s="44">
        <v>17.13</v>
      </c>
      <c r="G923" s="44">
        <v>2.9940000000000001E-5</v>
      </c>
      <c r="H923" s="29"/>
      <c r="I923" s="29"/>
    </row>
    <row r="924" spans="1:9" x14ac:dyDescent="0.3">
      <c r="A924" s="45">
        <v>59137</v>
      </c>
      <c r="B924" s="45">
        <v>0.77308193000000003</v>
      </c>
      <c r="C924" s="27"/>
      <c r="D924" s="45">
        <v>1.0185648481</v>
      </c>
      <c r="E924" s="27"/>
      <c r="F924" s="44">
        <v>17.14</v>
      </c>
      <c r="G924" s="44">
        <v>2.9969999999999999E-5</v>
      </c>
      <c r="H924" s="29"/>
      <c r="I924" s="29"/>
    </row>
    <row r="925" spans="1:9" x14ac:dyDescent="0.3">
      <c r="A925" s="45">
        <v>59171</v>
      </c>
      <c r="B925" s="45">
        <v>0.77410139440000003</v>
      </c>
      <c r="C925" s="27"/>
      <c r="D925" s="45">
        <v>1.0185266234999999</v>
      </c>
      <c r="E925" s="27"/>
      <c r="F925" s="44">
        <v>17.149999999999999</v>
      </c>
      <c r="G925" s="44">
        <v>3.0000000000000001E-5</v>
      </c>
      <c r="H925" s="29"/>
      <c r="I925" s="29"/>
    </row>
    <row r="926" spans="1:9" x14ac:dyDescent="0.3">
      <c r="A926" s="45">
        <v>59205</v>
      </c>
      <c r="B926" s="45">
        <v>0.77512191350000004</v>
      </c>
      <c r="C926" s="27"/>
      <c r="D926" s="45">
        <v>1.0184895032000001</v>
      </c>
      <c r="E926" s="27"/>
      <c r="F926" s="44">
        <v>17.16</v>
      </c>
      <c r="G926" s="44">
        <v>3.0029999999999999E-5</v>
      </c>
      <c r="H926" s="29"/>
      <c r="I926" s="29"/>
    </row>
    <row r="927" spans="1:9" x14ac:dyDescent="0.3">
      <c r="A927" s="45">
        <v>59239</v>
      </c>
      <c r="B927" s="45">
        <v>0.77614349000000005</v>
      </c>
      <c r="C927" s="27"/>
      <c r="D927" s="45">
        <v>1.0184534894999999</v>
      </c>
      <c r="E927" s="27"/>
      <c r="F927" s="44">
        <v>17.18</v>
      </c>
      <c r="G927" s="44">
        <v>3.006E-5</v>
      </c>
      <c r="H927" s="29"/>
      <c r="I927" s="29"/>
    </row>
    <row r="928" spans="1:9" x14ac:dyDescent="0.3">
      <c r="A928" s="45">
        <v>59273</v>
      </c>
      <c r="B928" s="45">
        <v>0.77716612640000005</v>
      </c>
      <c r="C928" s="27"/>
      <c r="D928" s="45">
        <v>1.0184185849</v>
      </c>
      <c r="E928" s="27"/>
      <c r="F928" s="44">
        <v>17.190000000000001</v>
      </c>
      <c r="G928" s="44">
        <v>3.0090000000000002E-5</v>
      </c>
      <c r="H928" s="29"/>
      <c r="I928" s="29"/>
    </row>
    <row r="929" spans="1:9" x14ac:dyDescent="0.3">
      <c r="A929" s="45">
        <v>59307</v>
      </c>
      <c r="B929" s="45">
        <v>0.77818982540000003</v>
      </c>
      <c r="C929" s="27"/>
      <c r="D929" s="45">
        <v>1.0183847918</v>
      </c>
      <c r="E929" s="27"/>
      <c r="F929" s="44">
        <v>17.2</v>
      </c>
      <c r="G929" s="44">
        <v>3.012E-5</v>
      </c>
      <c r="H929" s="29"/>
      <c r="I929" s="29"/>
    </row>
    <row r="930" spans="1:9" x14ac:dyDescent="0.3">
      <c r="A930" s="45">
        <v>59341</v>
      </c>
      <c r="B930" s="45">
        <v>0.77921458960000001</v>
      </c>
      <c r="C930" s="27"/>
      <c r="D930" s="45">
        <v>1.0183521125999999</v>
      </c>
      <c r="E930" s="27"/>
      <c r="F930" s="44">
        <v>17.21</v>
      </c>
      <c r="G930" s="44">
        <v>3.0159999999999999E-5</v>
      </c>
      <c r="H930" s="29"/>
      <c r="I930" s="29"/>
    </row>
    <row r="931" spans="1:9" x14ac:dyDescent="0.3">
      <c r="A931" s="45">
        <v>59375</v>
      </c>
      <c r="B931" s="45">
        <v>0.78024042179999997</v>
      </c>
      <c r="C931" s="27"/>
      <c r="D931" s="45">
        <v>1.0183205498000001</v>
      </c>
      <c r="E931" s="27"/>
      <c r="F931" s="44">
        <v>17.22</v>
      </c>
      <c r="G931" s="44">
        <v>3.0190000000000001E-5</v>
      </c>
      <c r="H931" s="29"/>
      <c r="I931" s="29"/>
    </row>
    <row r="932" spans="1:9" x14ac:dyDescent="0.3">
      <c r="A932" s="45">
        <v>59409</v>
      </c>
      <c r="B932" s="45">
        <v>0.78126732450000003</v>
      </c>
      <c r="C932" s="27"/>
      <c r="D932" s="45">
        <v>1.0182901059</v>
      </c>
      <c r="E932" s="27"/>
      <c r="F932" s="44">
        <v>17.23</v>
      </c>
      <c r="G932" s="44">
        <v>3.0219999999999999E-5</v>
      </c>
      <c r="H932" s="29"/>
      <c r="I932" s="29"/>
    </row>
    <row r="933" spans="1:9" x14ac:dyDescent="0.3">
      <c r="A933" s="45">
        <v>59443</v>
      </c>
      <c r="B933" s="45">
        <v>0.78229530059999997</v>
      </c>
      <c r="C933" s="27"/>
      <c r="D933" s="45">
        <v>1.0182607833999999</v>
      </c>
      <c r="E933" s="27"/>
      <c r="F933" s="44">
        <v>17.239999999999998</v>
      </c>
      <c r="G933" s="44">
        <v>3.025E-5</v>
      </c>
      <c r="H933" s="29"/>
      <c r="I933" s="29"/>
    </row>
    <row r="934" spans="1:9" x14ac:dyDescent="0.3">
      <c r="A934" s="45">
        <v>59477</v>
      </c>
      <c r="B934" s="45">
        <v>0.7833243526</v>
      </c>
      <c r="C934" s="27"/>
      <c r="D934" s="45">
        <v>1.0182325848</v>
      </c>
      <c r="E934" s="27"/>
      <c r="F934" s="44">
        <v>17.25</v>
      </c>
      <c r="G934" s="44">
        <v>3.0280000000000001E-5</v>
      </c>
      <c r="H934" s="29"/>
      <c r="I934" s="29"/>
    </row>
    <row r="935" spans="1:9" x14ac:dyDescent="0.3">
      <c r="A935" s="45">
        <v>59511</v>
      </c>
      <c r="B935" s="45">
        <v>0.78435448340000002</v>
      </c>
      <c r="C935" s="27"/>
      <c r="D935" s="45">
        <v>1.0182055128</v>
      </c>
      <c r="E935" s="27"/>
      <c r="F935" s="44">
        <v>17.260000000000002</v>
      </c>
      <c r="G935" s="44">
        <v>3.0309999999999999E-5</v>
      </c>
      <c r="H935" s="29"/>
      <c r="I935" s="29"/>
    </row>
    <row r="936" spans="1:9" x14ac:dyDescent="0.3">
      <c r="A936" s="45">
        <v>59544</v>
      </c>
      <c r="B936" s="45">
        <v>0.78535535030000003</v>
      </c>
      <c r="C936" s="27"/>
      <c r="D936" s="45">
        <v>1.0181803168000001</v>
      </c>
      <c r="E936" s="27"/>
      <c r="F936" s="44">
        <v>17.27</v>
      </c>
      <c r="G936" s="44">
        <v>3.0349999999999999E-5</v>
      </c>
      <c r="H936" s="29"/>
      <c r="I936" s="29"/>
    </row>
    <row r="937" spans="1:9" x14ac:dyDescent="0.3">
      <c r="A937" s="45">
        <v>59577</v>
      </c>
      <c r="B937" s="45">
        <v>0.78635723850000006</v>
      </c>
      <c r="C937" s="27"/>
      <c r="D937" s="45">
        <v>1.018156187</v>
      </c>
      <c r="E937" s="27"/>
      <c r="F937" s="44">
        <v>17.28</v>
      </c>
      <c r="G937" s="44">
        <v>3.0380000000000001E-5</v>
      </c>
      <c r="H937" s="29"/>
      <c r="I937" s="29"/>
    </row>
    <row r="938" spans="1:9" x14ac:dyDescent="0.3">
      <c r="A938" s="45">
        <v>59610</v>
      </c>
      <c r="B938" s="45">
        <v>0.78736015049999997</v>
      </c>
      <c r="C938" s="27"/>
      <c r="D938" s="45">
        <v>1.0181331256999999</v>
      </c>
      <c r="E938" s="27"/>
      <c r="F938" s="44">
        <v>17.29</v>
      </c>
      <c r="G938" s="44">
        <v>3.0409999999999999E-5</v>
      </c>
      <c r="H938" s="29"/>
      <c r="I938" s="29"/>
    </row>
    <row r="939" spans="1:9" x14ac:dyDescent="0.3">
      <c r="A939" s="45">
        <v>59643</v>
      </c>
      <c r="B939" s="45">
        <v>0.78836408889999998</v>
      </c>
      <c r="C939" s="27"/>
      <c r="D939" s="45">
        <v>1.0181111353000001</v>
      </c>
      <c r="E939" s="27"/>
      <c r="F939" s="44">
        <v>17.3</v>
      </c>
      <c r="G939" s="44">
        <v>3.044E-5</v>
      </c>
      <c r="H939" s="29"/>
      <c r="I939" s="29"/>
    </row>
    <row r="940" spans="1:9" x14ac:dyDescent="0.3">
      <c r="A940" s="45">
        <v>59676</v>
      </c>
      <c r="B940" s="45">
        <v>0.78936905599999996</v>
      </c>
      <c r="C940" s="27"/>
      <c r="D940" s="45">
        <v>1.0180902185</v>
      </c>
      <c r="E940" s="27"/>
      <c r="F940" s="44">
        <v>17.32</v>
      </c>
      <c r="G940" s="44">
        <v>3.0470000000000001E-5</v>
      </c>
      <c r="H940" s="29"/>
      <c r="I940" s="29"/>
    </row>
    <row r="941" spans="1:9" x14ac:dyDescent="0.3">
      <c r="A941" s="45">
        <v>59709</v>
      </c>
      <c r="B941" s="45">
        <v>0.79037505460000002</v>
      </c>
      <c r="C941" s="27"/>
      <c r="D941" s="45">
        <v>1.0180703776</v>
      </c>
      <c r="E941" s="27"/>
      <c r="F941" s="44">
        <v>17.329999999999998</v>
      </c>
      <c r="G941" s="44">
        <v>3.0499999999999999E-5</v>
      </c>
      <c r="H941" s="29"/>
      <c r="I941" s="29"/>
    </row>
    <row r="942" spans="1:9" x14ac:dyDescent="0.3">
      <c r="A942" s="45">
        <v>59742</v>
      </c>
      <c r="B942" s="45">
        <v>0.79138208720000003</v>
      </c>
      <c r="C942" s="27"/>
      <c r="D942" s="45">
        <v>1.0180516153000001</v>
      </c>
      <c r="E942" s="27"/>
      <c r="F942" s="44">
        <v>17.34</v>
      </c>
      <c r="G942" s="44">
        <v>3.0530000000000001E-5</v>
      </c>
      <c r="H942" s="29"/>
      <c r="I942" s="29"/>
    </row>
    <row r="943" spans="1:9" x14ac:dyDescent="0.3">
      <c r="A943" s="45">
        <v>59775</v>
      </c>
      <c r="B943" s="45">
        <v>0.79239015629999998</v>
      </c>
      <c r="C943" s="27"/>
      <c r="D943" s="45">
        <v>1.018033934</v>
      </c>
      <c r="E943" s="27"/>
      <c r="F943" s="44">
        <v>17.350000000000001</v>
      </c>
      <c r="G943" s="44">
        <v>3.0559999999999999E-5</v>
      </c>
      <c r="H943" s="29"/>
      <c r="I943" s="29"/>
    </row>
    <row r="944" spans="1:9" x14ac:dyDescent="0.3">
      <c r="A944" s="45">
        <v>59808</v>
      </c>
      <c r="B944" s="45">
        <v>0.79339926459999999</v>
      </c>
      <c r="C944" s="27"/>
      <c r="D944" s="45">
        <v>1.0180173364</v>
      </c>
      <c r="E944" s="27"/>
      <c r="F944" s="44">
        <v>17.36</v>
      </c>
      <c r="G944" s="44">
        <v>3.0599999999999998E-5</v>
      </c>
      <c r="H944" s="29"/>
      <c r="I944" s="29"/>
    </row>
    <row r="945" spans="1:9" x14ac:dyDescent="0.3">
      <c r="A945" s="45">
        <v>59841</v>
      </c>
      <c r="B945" s="45">
        <v>0.79440941460000003</v>
      </c>
      <c r="C945" s="27"/>
      <c r="D945" s="45">
        <v>1.0180018251</v>
      </c>
      <c r="E945" s="27"/>
      <c r="F945" s="44">
        <v>17.37</v>
      </c>
      <c r="G945" s="44">
        <v>3.0630000000000003E-5</v>
      </c>
      <c r="H945" s="29"/>
      <c r="I945" s="29"/>
    </row>
    <row r="946" spans="1:9" x14ac:dyDescent="0.3">
      <c r="A946" s="45">
        <v>59874</v>
      </c>
      <c r="B946" s="45">
        <v>0.795420609</v>
      </c>
      <c r="C946" s="27"/>
      <c r="D946" s="45">
        <v>1.0179874026</v>
      </c>
      <c r="E946" s="27"/>
      <c r="F946" s="44">
        <v>17.38</v>
      </c>
      <c r="G946" s="44">
        <v>3.0660000000000001E-5</v>
      </c>
      <c r="H946" s="29"/>
      <c r="I946" s="29"/>
    </row>
    <row r="947" spans="1:9" x14ac:dyDescent="0.3">
      <c r="A947" s="45">
        <v>59907</v>
      </c>
      <c r="B947" s="45">
        <v>0.7964328504</v>
      </c>
      <c r="C947" s="27"/>
      <c r="D947" s="45">
        <v>1.0179740717000001</v>
      </c>
      <c r="E947" s="27"/>
      <c r="F947" s="44">
        <v>17.39</v>
      </c>
      <c r="G947" s="44">
        <v>3.0689999999999999E-5</v>
      </c>
      <c r="H947" s="29"/>
      <c r="I947" s="29"/>
    </row>
    <row r="948" spans="1:9" x14ac:dyDescent="0.3">
      <c r="A948" s="45">
        <v>59940</v>
      </c>
      <c r="B948" s="45">
        <v>0.79744614140000003</v>
      </c>
      <c r="C948" s="27"/>
      <c r="D948" s="45">
        <v>1.0179618350999999</v>
      </c>
      <c r="E948" s="27"/>
      <c r="F948" s="44">
        <v>17.399999999999999</v>
      </c>
      <c r="G948" s="44">
        <v>3.0719999999999997E-5</v>
      </c>
      <c r="H948" s="29"/>
      <c r="I948" s="29"/>
    </row>
    <row r="949" spans="1:9" x14ac:dyDescent="0.3">
      <c r="A949" s="45">
        <v>59973</v>
      </c>
      <c r="B949" s="45">
        <v>0.79846048469999997</v>
      </c>
      <c r="C949" s="27"/>
      <c r="D949" s="45">
        <v>1.0179506953999999</v>
      </c>
      <c r="E949" s="27"/>
      <c r="F949" s="44">
        <v>17.41</v>
      </c>
      <c r="G949" s="44">
        <v>3.0750000000000002E-5</v>
      </c>
      <c r="H949" s="29"/>
      <c r="I949" s="29"/>
    </row>
    <row r="950" spans="1:9" x14ac:dyDescent="0.3">
      <c r="A950" s="45">
        <v>60006</v>
      </c>
      <c r="B950" s="45">
        <v>0.79947588300000005</v>
      </c>
      <c r="C950" s="27"/>
      <c r="D950" s="45">
        <v>1.0179406553999999</v>
      </c>
      <c r="E950" s="27"/>
      <c r="F950" s="44">
        <v>17.420000000000002</v>
      </c>
      <c r="G950" s="44">
        <v>3.0790000000000002E-5</v>
      </c>
      <c r="H950" s="29"/>
      <c r="I950" s="29"/>
    </row>
    <row r="951" spans="1:9" x14ac:dyDescent="0.3">
      <c r="A951" s="45">
        <v>60039</v>
      </c>
      <c r="B951" s="45">
        <v>0.80049233880000004</v>
      </c>
      <c r="C951" s="27"/>
      <c r="D951" s="45">
        <v>1.0179317179</v>
      </c>
      <c r="E951" s="27"/>
      <c r="F951" s="44">
        <v>17.43</v>
      </c>
      <c r="G951" s="44">
        <v>3.082E-5</v>
      </c>
      <c r="H951" s="29"/>
      <c r="I951" s="29"/>
    </row>
    <row r="952" spans="1:9" x14ac:dyDescent="0.3">
      <c r="A952" s="45">
        <v>60072</v>
      </c>
      <c r="B952" s="45">
        <v>0.80150985500000005</v>
      </c>
      <c r="C952" s="27"/>
      <c r="D952" s="45">
        <v>1.0179238855999999</v>
      </c>
      <c r="E952" s="27"/>
      <c r="F952" s="44">
        <v>17.440000000000001</v>
      </c>
      <c r="G952" s="44">
        <v>3.0849999999999998E-5</v>
      </c>
      <c r="H952" s="29"/>
      <c r="I952" s="29"/>
    </row>
    <row r="953" spans="1:9" x14ac:dyDescent="0.3">
      <c r="A953" s="45">
        <v>60105</v>
      </c>
      <c r="B953" s="45">
        <v>0.80252843419999997</v>
      </c>
      <c r="C953" s="27"/>
      <c r="D953" s="45">
        <v>1.0179171614</v>
      </c>
      <c r="E953" s="27"/>
      <c r="F953" s="44">
        <v>17.46</v>
      </c>
      <c r="G953" s="44">
        <v>3.0880000000000002E-5</v>
      </c>
      <c r="H953" s="29"/>
      <c r="I953" s="29"/>
    </row>
    <row r="954" spans="1:9" x14ac:dyDescent="0.3">
      <c r="A954" s="45">
        <v>60138</v>
      </c>
      <c r="B954" s="45">
        <v>0.80354807920000004</v>
      </c>
      <c r="C954" s="27"/>
      <c r="D954" s="45">
        <v>1.0179115481000001</v>
      </c>
      <c r="E954" s="27"/>
      <c r="F954" s="44">
        <v>17.47</v>
      </c>
      <c r="G954" s="44">
        <v>3.0910000000000001E-5</v>
      </c>
      <c r="H954" s="29"/>
      <c r="I954" s="29"/>
    </row>
    <row r="955" spans="1:9" x14ac:dyDescent="0.3">
      <c r="A955" s="45">
        <v>60171</v>
      </c>
      <c r="B955" s="45">
        <v>0.80456879260000003</v>
      </c>
      <c r="C955" s="27"/>
      <c r="D955" s="45">
        <v>1.0179070485999999</v>
      </c>
      <c r="E955" s="27"/>
      <c r="F955" s="44">
        <v>17.48</v>
      </c>
      <c r="G955" s="44">
        <v>3.095E-5</v>
      </c>
      <c r="H955" s="29"/>
      <c r="I955" s="29"/>
    </row>
    <row r="956" spans="1:9" x14ac:dyDescent="0.3">
      <c r="A956" s="45">
        <v>60204</v>
      </c>
      <c r="B956" s="45">
        <v>0.80559057720000005</v>
      </c>
      <c r="C956" s="27"/>
      <c r="D956" s="45">
        <v>1.0179036658</v>
      </c>
      <c r="E956" s="27"/>
      <c r="F956" s="44">
        <v>17.489999999999998</v>
      </c>
      <c r="G956" s="44">
        <v>3.0979999999999998E-5</v>
      </c>
      <c r="H956" s="29"/>
      <c r="I956" s="29"/>
    </row>
    <row r="957" spans="1:9" x14ac:dyDescent="0.3">
      <c r="A957" s="45">
        <v>60237</v>
      </c>
      <c r="B957" s="45">
        <v>0.8066134358</v>
      </c>
      <c r="C957" s="27"/>
      <c r="D957" s="45">
        <v>1.0179014027</v>
      </c>
      <c r="E957" s="27"/>
      <c r="F957" s="44">
        <v>17.5</v>
      </c>
      <c r="G957" s="44">
        <v>3.1010000000000003E-5</v>
      </c>
      <c r="H957" s="29"/>
      <c r="I957" s="29"/>
    </row>
    <row r="958" spans="1:9" x14ac:dyDescent="0.3">
      <c r="A958" s="45">
        <v>60270</v>
      </c>
      <c r="B958" s="45">
        <v>0.8076373711</v>
      </c>
      <c r="C958" s="27"/>
      <c r="D958" s="45">
        <v>1.0179002622</v>
      </c>
      <c r="E958" s="27"/>
      <c r="F958" s="44">
        <v>17.510000000000002</v>
      </c>
      <c r="G958" s="44">
        <v>3.1050000000000003E-5</v>
      </c>
      <c r="H958" s="29"/>
      <c r="I958" s="29"/>
    </row>
    <row r="959" spans="1:9" x14ac:dyDescent="0.3">
      <c r="A959" s="45">
        <v>60303</v>
      </c>
      <c r="B959" s="45">
        <v>0.80866238589999995</v>
      </c>
      <c r="C959" s="27"/>
      <c r="D959" s="45">
        <v>1.0179002472000001</v>
      </c>
      <c r="E959" s="27"/>
      <c r="F959" s="44">
        <v>17.52</v>
      </c>
      <c r="G959" s="44">
        <v>3.1080000000000001E-5</v>
      </c>
      <c r="H959" s="29"/>
      <c r="I959" s="29"/>
    </row>
    <row r="960" spans="1:9" x14ac:dyDescent="0.3">
      <c r="A960" s="45">
        <v>60336</v>
      </c>
      <c r="B960" s="45">
        <v>0.80968848309999997</v>
      </c>
      <c r="C960" s="27"/>
      <c r="D960" s="45">
        <v>1.0179013608</v>
      </c>
      <c r="E960" s="27"/>
      <c r="F960" s="44">
        <v>17.53</v>
      </c>
      <c r="G960" s="44">
        <v>3.1109999999999999E-5</v>
      </c>
      <c r="H960" s="29"/>
      <c r="I960" s="29"/>
    </row>
    <row r="961" spans="1:9" x14ac:dyDescent="0.3">
      <c r="A961" s="45">
        <v>60369</v>
      </c>
      <c r="B961" s="45">
        <v>0.81071566530000005</v>
      </c>
      <c r="C961" s="27"/>
      <c r="D961" s="45">
        <v>1.0179036061</v>
      </c>
      <c r="E961" s="27"/>
      <c r="F961" s="44">
        <v>17.54</v>
      </c>
      <c r="G961" s="44">
        <v>3.1139999999999997E-5</v>
      </c>
      <c r="H961" s="29"/>
      <c r="I961" s="29"/>
    </row>
    <row r="962" spans="1:9" x14ac:dyDescent="0.3">
      <c r="A962" s="45">
        <v>60402</v>
      </c>
      <c r="B962" s="45">
        <v>0.81174393560000002</v>
      </c>
      <c r="C962" s="27"/>
      <c r="D962" s="45">
        <v>1.0179069861000001</v>
      </c>
      <c r="E962" s="27"/>
      <c r="F962" s="44">
        <v>17.559999999999999</v>
      </c>
      <c r="G962" s="44">
        <v>3.1180000000000003E-5</v>
      </c>
      <c r="H962" s="29"/>
      <c r="I962" s="29"/>
    </row>
    <row r="963" spans="1:9" x14ac:dyDescent="0.3">
      <c r="A963" s="45">
        <v>60435</v>
      </c>
      <c r="B963" s="45">
        <v>0.81277329649999996</v>
      </c>
      <c r="C963" s="27"/>
      <c r="D963" s="45">
        <v>1.017911504</v>
      </c>
      <c r="E963" s="27"/>
      <c r="F963" s="44">
        <v>17.57</v>
      </c>
      <c r="G963" s="44">
        <v>3.1210000000000001E-5</v>
      </c>
      <c r="H963" s="29"/>
      <c r="I963" s="29"/>
    </row>
    <row r="964" spans="1:9" x14ac:dyDescent="0.3">
      <c r="A964" s="45">
        <v>60468</v>
      </c>
      <c r="B964" s="45">
        <v>0.81380375120000004</v>
      </c>
      <c r="C964" s="27"/>
      <c r="D964" s="45">
        <v>1.0179171628000001</v>
      </c>
      <c r="E964" s="27"/>
      <c r="F964" s="44">
        <v>17.579999999999998</v>
      </c>
      <c r="G964" s="44">
        <v>3.1239999999999999E-5</v>
      </c>
      <c r="H964" s="29"/>
      <c r="I964" s="29"/>
    </row>
    <row r="965" spans="1:9" x14ac:dyDescent="0.3">
      <c r="A965" s="45">
        <v>60500</v>
      </c>
      <c r="B965" s="45">
        <v>0.81480402699999999</v>
      </c>
      <c r="C965" s="27"/>
      <c r="D965" s="45">
        <v>1.0179237427000001</v>
      </c>
      <c r="E965" s="27"/>
      <c r="F965" s="44">
        <v>17.59</v>
      </c>
      <c r="G965" s="44">
        <v>3.1279999999999999E-5</v>
      </c>
      <c r="H965" s="29"/>
      <c r="I965" s="29"/>
    </row>
    <row r="966" spans="1:9" x14ac:dyDescent="0.3">
      <c r="A966" s="45">
        <v>60539</v>
      </c>
      <c r="B966" s="45">
        <v>0.81582417569999999</v>
      </c>
      <c r="C966" s="27"/>
      <c r="D966" s="45">
        <v>1.0179315557999999</v>
      </c>
      <c r="E966" s="27"/>
      <c r="F966" s="44">
        <v>14.08</v>
      </c>
      <c r="G966" s="44">
        <v>2.0769999999999999E-5</v>
      </c>
      <c r="H966" s="29"/>
      <c r="I966" s="29"/>
    </row>
    <row r="967" spans="1:9" x14ac:dyDescent="0.3">
      <c r="A967" s="45">
        <v>60588</v>
      </c>
      <c r="B967" s="45">
        <v>0.81684246620000001</v>
      </c>
      <c r="C967" s="27"/>
      <c r="D967" s="45">
        <v>1.0179404644000001</v>
      </c>
      <c r="E967" s="27"/>
      <c r="F967" s="44">
        <v>14.09</v>
      </c>
      <c r="G967" s="44">
        <v>2.0800000000000001E-5</v>
      </c>
      <c r="H967" s="29"/>
      <c r="I967" s="29"/>
    </row>
    <row r="968" spans="1:9" x14ac:dyDescent="0.3">
      <c r="A968" s="45">
        <v>60631</v>
      </c>
      <c r="B968" s="45">
        <v>0.81784276690000002</v>
      </c>
      <c r="C968" s="27"/>
      <c r="D968" s="45">
        <v>1.0179502948000001</v>
      </c>
      <c r="E968" s="27"/>
      <c r="F968" s="44">
        <v>14.1</v>
      </c>
      <c r="G968" s="44">
        <v>2.0829999999999999E-5</v>
      </c>
      <c r="H968" s="29"/>
      <c r="I968" s="29"/>
    </row>
    <row r="969" spans="1:9" x14ac:dyDescent="0.3">
      <c r="A969" s="45">
        <v>60679</v>
      </c>
      <c r="B969" s="45">
        <v>0.81884312800000003</v>
      </c>
      <c r="C969" s="27"/>
      <c r="D969" s="45">
        <v>1.017961195</v>
      </c>
      <c r="E969" s="27"/>
      <c r="F969" s="44">
        <v>14.11</v>
      </c>
      <c r="G969" s="44">
        <v>2.086E-5</v>
      </c>
      <c r="H969" s="29"/>
      <c r="I969" s="29"/>
    </row>
    <row r="970" spans="1:9" x14ac:dyDescent="0.3">
      <c r="A970" s="45">
        <v>60727</v>
      </c>
      <c r="B970" s="45">
        <v>0.81984491390000003</v>
      </c>
      <c r="C970" s="27"/>
      <c r="D970" s="45">
        <v>1.017973182</v>
      </c>
      <c r="E970" s="27"/>
      <c r="F970" s="44">
        <v>14.12</v>
      </c>
      <c r="G970" s="44">
        <v>2.0890000000000002E-5</v>
      </c>
      <c r="H970" s="29"/>
      <c r="I970" s="29"/>
    </row>
    <row r="971" spans="1:9" x14ac:dyDescent="0.3">
      <c r="A971" s="45">
        <v>60770</v>
      </c>
      <c r="B971" s="45">
        <v>0.82084920370000003</v>
      </c>
      <c r="C971" s="27"/>
      <c r="D971" s="45">
        <v>1.0179862745999999</v>
      </c>
      <c r="E971" s="27"/>
      <c r="F971" s="44">
        <v>14.12</v>
      </c>
      <c r="G971" s="44">
        <v>2.092E-5</v>
      </c>
      <c r="H971" s="29"/>
      <c r="I971" s="29"/>
    </row>
    <row r="972" spans="1:9" x14ac:dyDescent="0.3">
      <c r="A972" s="45">
        <v>60818</v>
      </c>
      <c r="B972" s="45">
        <v>0.82185385509999997</v>
      </c>
      <c r="C972" s="27"/>
      <c r="D972" s="45">
        <v>1.0180004491000001</v>
      </c>
      <c r="E972" s="27"/>
      <c r="F972" s="44">
        <v>14.13</v>
      </c>
      <c r="G972" s="44">
        <v>2.0950000000000001E-5</v>
      </c>
      <c r="H972" s="29"/>
      <c r="I972" s="29"/>
    </row>
    <row r="973" spans="1:9" x14ac:dyDescent="0.3">
      <c r="A973" s="45">
        <v>60861</v>
      </c>
      <c r="B973" s="45">
        <v>0.82286072830000001</v>
      </c>
      <c r="C973" s="27"/>
      <c r="D973" s="45">
        <v>1.0180157356999999</v>
      </c>
      <c r="E973" s="27"/>
      <c r="F973" s="44">
        <v>14.14</v>
      </c>
      <c r="G973" s="44">
        <v>2.0979999999999999E-5</v>
      </c>
      <c r="H973" s="29"/>
      <c r="I973" s="29"/>
    </row>
    <row r="974" spans="1:9" x14ac:dyDescent="0.3">
      <c r="A974" s="45">
        <v>60909</v>
      </c>
      <c r="B974" s="45">
        <v>0.82386826410000003</v>
      </c>
      <c r="C974" s="27"/>
      <c r="D974" s="45">
        <v>1.0180321149</v>
      </c>
      <c r="E974" s="27"/>
      <c r="F974" s="44">
        <v>14.15</v>
      </c>
      <c r="G974" s="44">
        <v>2.101E-5</v>
      </c>
      <c r="H974" s="29"/>
      <c r="I974" s="29"/>
    </row>
    <row r="975" spans="1:9" x14ac:dyDescent="0.3">
      <c r="A975" s="45">
        <v>60955</v>
      </c>
      <c r="B975" s="45">
        <v>0.82488801550000002</v>
      </c>
      <c r="C975" s="27"/>
      <c r="D975" s="45">
        <v>1.0180497952000001</v>
      </c>
      <c r="E975" s="27"/>
      <c r="F975" s="44">
        <v>17.7</v>
      </c>
      <c r="G975" s="44">
        <v>3.1600000000000002E-5</v>
      </c>
      <c r="H975" s="29"/>
      <c r="I975" s="29"/>
    </row>
    <row r="976" spans="1:9" x14ac:dyDescent="0.3">
      <c r="A976" s="45">
        <v>61000</v>
      </c>
      <c r="B976" s="45">
        <v>0.82588817599999997</v>
      </c>
      <c r="C976" s="27"/>
      <c r="D976" s="45">
        <v>1.0180682130000001</v>
      </c>
      <c r="E976" s="27"/>
      <c r="F976" s="44">
        <v>14.17</v>
      </c>
      <c r="G976" s="44">
        <v>2.107E-5</v>
      </c>
      <c r="H976" s="29"/>
      <c r="I976" s="29"/>
    </row>
    <row r="977" spans="1:9" x14ac:dyDescent="0.3">
      <c r="A977" s="45">
        <v>61048</v>
      </c>
      <c r="B977" s="45">
        <v>0.82690007399999998</v>
      </c>
      <c r="C977" s="27"/>
      <c r="D977" s="45">
        <v>1.0180879321</v>
      </c>
      <c r="E977" s="27"/>
      <c r="F977" s="44">
        <v>14.18</v>
      </c>
      <c r="G977" s="44">
        <v>2.1100000000000001E-5</v>
      </c>
      <c r="H977" s="29"/>
      <c r="I977" s="29"/>
    </row>
    <row r="978" spans="1:9" x14ac:dyDescent="0.3">
      <c r="A978" s="45">
        <v>61091</v>
      </c>
      <c r="B978" s="45">
        <v>0.82791362670000002</v>
      </c>
      <c r="C978" s="27"/>
      <c r="D978" s="45">
        <v>1.0181087773999999</v>
      </c>
      <c r="E978" s="27"/>
      <c r="F978" s="44">
        <v>14.19</v>
      </c>
      <c r="G978" s="44">
        <v>2.1129999999999999E-5</v>
      </c>
      <c r="H978" s="29"/>
      <c r="I978" s="29"/>
    </row>
    <row r="979" spans="1:9" x14ac:dyDescent="0.3">
      <c r="A979" s="45">
        <v>61139</v>
      </c>
      <c r="B979" s="45">
        <v>0.82892845739999999</v>
      </c>
      <c r="C979" s="27"/>
      <c r="D979" s="45">
        <v>1.0181307455999999</v>
      </c>
      <c r="E979" s="27"/>
      <c r="F979" s="44">
        <v>14.2</v>
      </c>
      <c r="G979" s="44">
        <v>2.1160000000000001E-5</v>
      </c>
      <c r="H979" s="29"/>
      <c r="I979" s="29"/>
    </row>
    <row r="980" spans="1:9" x14ac:dyDescent="0.3">
      <c r="A980" s="45">
        <v>61182</v>
      </c>
      <c r="B980" s="45">
        <v>0.82994465230000003</v>
      </c>
      <c r="C980" s="27"/>
      <c r="D980" s="45">
        <v>1.0181538428000001</v>
      </c>
      <c r="E980" s="27"/>
      <c r="F980" s="44">
        <v>14.2</v>
      </c>
      <c r="G980" s="44">
        <v>2.1189999999999999E-5</v>
      </c>
      <c r="H980" s="29"/>
      <c r="I980" s="29"/>
    </row>
    <row r="981" spans="1:9" x14ac:dyDescent="0.3">
      <c r="A981" s="45">
        <v>61230</v>
      </c>
      <c r="B981" s="45">
        <v>0.83096243550000004</v>
      </c>
      <c r="C981" s="27"/>
      <c r="D981" s="45">
        <v>1.0181780786000001</v>
      </c>
      <c r="E981" s="27"/>
      <c r="F981" s="44">
        <v>14.21</v>
      </c>
      <c r="G981" s="44">
        <v>2.122E-5</v>
      </c>
      <c r="H981" s="29"/>
      <c r="I981" s="29"/>
    </row>
    <row r="982" spans="1:9" x14ac:dyDescent="0.3">
      <c r="A982" s="45">
        <v>61278</v>
      </c>
      <c r="B982" s="45">
        <v>0.83198170260000004</v>
      </c>
      <c r="C982" s="27"/>
      <c r="D982" s="45">
        <v>1.0182034552999999</v>
      </c>
      <c r="E982" s="27"/>
      <c r="F982" s="44">
        <v>14.22</v>
      </c>
      <c r="G982" s="44">
        <v>2.1250000000000002E-5</v>
      </c>
      <c r="H982" s="29"/>
      <c r="I982" s="29"/>
    </row>
    <row r="983" spans="1:9" x14ac:dyDescent="0.3">
      <c r="A983" s="45">
        <v>61321</v>
      </c>
      <c r="B983" s="45">
        <v>0.83300204499999997</v>
      </c>
      <c r="C983" s="27"/>
      <c r="D983" s="45">
        <v>1.0182299666000001</v>
      </c>
      <c r="E983" s="27"/>
      <c r="F983" s="44">
        <v>14.23</v>
      </c>
      <c r="G983" s="44">
        <v>2.128E-5</v>
      </c>
      <c r="H983" s="29"/>
      <c r="I983" s="29"/>
    </row>
    <row r="984" spans="1:9" x14ac:dyDescent="0.3">
      <c r="A984" s="45">
        <v>61368</v>
      </c>
      <c r="B984" s="45">
        <v>0.83400298250000005</v>
      </c>
      <c r="C984" s="27"/>
      <c r="D984" s="45">
        <v>1.0182570506999999</v>
      </c>
      <c r="E984" s="27"/>
      <c r="F984" s="44">
        <v>14.24</v>
      </c>
      <c r="G984" s="44">
        <v>2.1310000000000001E-5</v>
      </c>
      <c r="H984" s="29"/>
      <c r="I984" s="29"/>
    </row>
    <row r="985" spans="1:9" x14ac:dyDescent="0.3">
      <c r="A985" s="45">
        <v>61410</v>
      </c>
      <c r="B985" s="45">
        <v>0.83500463690000004</v>
      </c>
      <c r="C985" s="27"/>
      <c r="D985" s="45">
        <v>1.0182852219</v>
      </c>
      <c r="E985" s="27"/>
      <c r="F985" s="44">
        <v>14.25</v>
      </c>
      <c r="G985" s="44">
        <v>2.1339999999999999E-5</v>
      </c>
      <c r="H985" s="29"/>
      <c r="I985" s="29"/>
    </row>
    <row r="986" spans="1:9" x14ac:dyDescent="0.3">
      <c r="A986" s="45">
        <v>61457</v>
      </c>
      <c r="B986" s="45">
        <v>0.83600845310000005</v>
      </c>
      <c r="C986" s="27"/>
      <c r="D986" s="45">
        <v>1.0183145251000001</v>
      </c>
      <c r="E986" s="27"/>
      <c r="F986" s="44">
        <v>14.26</v>
      </c>
      <c r="G986" s="44">
        <v>2.137E-5</v>
      </c>
      <c r="H986" s="29"/>
      <c r="I986" s="29"/>
    </row>
    <row r="987" spans="1:9" x14ac:dyDescent="0.3">
      <c r="A987" s="45">
        <v>61503</v>
      </c>
      <c r="B987" s="45">
        <v>0.83702411379999997</v>
      </c>
      <c r="C987" s="27"/>
      <c r="D987" s="45">
        <v>1.0183452654</v>
      </c>
      <c r="E987" s="27"/>
      <c r="F987" s="44">
        <v>17.829999999999998</v>
      </c>
      <c r="G987" s="44">
        <v>3.1999999999999999E-5</v>
      </c>
      <c r="H987" s="29"/>
      <c r="I987" s="29"/>
    </row>
    <row r="988" spans="1:9" x14ac:dyDescent="0.3">
      <c r="A988" s="45">
        <v>61547</v>
      </c>
      <c r="B988" s="45">
        <v>0.83804083569999999</v>
      </c>
      <c r="C988" s="27"/>
      <c r="D988" s="45">
        <v>1.0183771373999999</v>
      </c>
      <c r="E988" s="27"/>
      <c r="F988" s="44">
        <v>14.28</v>
      </c>
      <c r="G988" s="44">
        <v>2.1440000000000001E-5</v>
      </c>
      <c r="H988" s="29"/>
      <c r="I988" s="29"/>
    </row>
    <row r="989" spans="1:9" x14ac:dyDescent="0.3">
      <c r="A989" s="45">
        <v>61594</v>
      </c>
      <c r="B989" s="45">
        <v>0.83904903789999996</v>
      </c>
      <c r="C989" s="27"/>
      <c r="D989" s="45">
        <v>1.0184098283</v>
      </c>
      <c r="E989" s="27"/>
      <c r="F989" s="44">
        <v>14.29</v>
      </c>
      <c r="G989" s="44">
        <v>2.1469999999999999E-5</v>
      </c>
      <c r="H989" s="29"/>
      <c r="I989" s="29"/>
    </row>
    <row r="990" spans="1:9" x14ac:dyDescent="0.3">
      <c r="A990" s="45">
        <v>61631</v>
      </c>
      <c r="B990" s="45">
        <v>0.84006658079999996</v>
      </c>
      <c r="C990" s="27"/>
      <c r="D990" s="45">
        <v>1.0184439187000001</v>
      </c>
      <c r="E990" s="27"/>
      <c r="F990" s="44">
        <v>17.87</v>
      </c>
      <c r="G990" s="44">
        <v>3.2110000000000003E-5</v>
      </c>
      <c r="H990" s="29"/>
      <c r="I990" s="29"/>
    </row>
    <row r="991" spans="1:9" x14ac:dyDescent="0.3">
      <c r="A991" s="45">
        <v>61663</v>
      </c>
      <c r="B991" s="45">
        <v>0.8410945299</v>
      </c>
      <c r="C991" s="27"/>
      <c r="D991" s="45">
        <v>1.0184794762</v>
      </c>
      <c r="E991" s="27"/>
      <c r="F991" s="44">
        <v>17.88</v>
      </c>
      <c r="G991" s="44">
        <v>3.2140000000000001E-5</v>
      </c>
      <c r="H991" s="29"/>
      <c r="I991" s="29"/>
    </row>
    <row r="992" spans="1:9" x14ac:dyDescent="0.3">
      <c r="A992" s="45">
        <v>61695</v>
      </c>
      <c r="B992" s="45">
        <v>0.84212358529999998</v>
      </c>
      <c r="C992" s="27"/>
      <c r="D992" s="45">
        <v>1.0185161978999999</v>
      </c>
      <c r="E992" s="27"/>
      <c r="F992" s="44">
        <v>17.89</v>
      </c>
      <c r="G992" s="44">
        <v>3.218E-5</v>
      </c>
      <c r="H992" s="29"/>
      <c r="I992" s="29"/>
    </row>
    <row r="993" spans="1:9" x14ac:dyDescent="0.3">
      <c r="A993" s="45">
        <v>61727</v>
      </c>
      <c r="B993" s="45">
        <v>0.84315375000000004</v>
      </c>
      <c r="C993" s="27"/>
      <c r="D993" s="45">
        <v>1.0185540875000001</v>
      </c>
      <c r="E993" s="27"/>
      <c r="F993" s="44">
        <v>17.899999999999999</v>
      </c>
      <c r="G993" s="44">
        <v>3.2209999999999998E-5</v>
      </c>
      <c r="H993" s="29"/>
      <c r="I993" s="29"/>
    </row>
    <row r="994" spans="1:9" x14ac:dyDescent="0.3">
      <c r="A994" s="45">
        <v>61759</v>
      </c>
      <c r="B994" s="45">
        <v>0.84418502709999999</v>
      </c>
      <c r="C994" s="27"/>
      <c r="D994" s="45">
        <v>1.0185931489</v>
      </c>
      <c r="E994" s="27"/>
      <c r="F994" s="44">
        <v>17.920000000000002</v>
      </c>
      <c r="G994" s="44">
        <v>3.2249999999999998E-5</v>
      </c>
      <c r="H994" s="29"/>
      <c r="I994" s="29"/>
    </row>
    <row r="995" spans="1:9" x14ac:dyDescent="0.3">
      <c r="A995" s="45">
        <v>61790</v>
      </c>
      <c r="B995" s="45">
        <v>0.84518514050000004</v>
      </c>
      <c r="C995" s="27"/>
      <c r="D995" s="45">
        <v>1.0186321105</v>
      </c>
      <c r="E995" s="27"/>
      <c r="F995" s="44">
        <v>17.93</v>
      </c>
      <c r="G995" s="44">
        <v>3.2280000000000003E-5</v>
      </c>
      <c r="H995" s="29"/>
      <c r="I995" s="29"/>
    </row>
    <row r="996" spans="1:9" x14ac:dyDescent="0.3">
      <c r="A996" s="45">
        <v>61821</v>
      </c>
      <c r="B996" s="45">
        <v>0.8461863033</v>
      </c>
      <c r="C996" s="27"/>
      <c r="D996" s="45">
        <v>1.0186721785999999</v>
      </c>
      <c r="E996" s="27"/>
      <c r="F996" s="44">
        <v>17.940000000000001</v>
      </c>
      <c r="G996" s="44">
        <v>3.2310000000000001E-5</v>
      </c>
      <c r="H996" s="29"/>
      <c r="I996" s="29"/>
    </row>
    <row r="997" spans="1:9" x14ac:dyDescent="0.3">
      <c r="A997" s="45">
        <v>61852</v>
      </c>
      <c r="B997" s="45">
        <v>0.84718851849999999</v>
      </c>
      <c r="C997" s="27"/>
      <c r="D997" s="45">
        <v>1.0187133569</v>
      </c>
      <c r="E997" s="27"/>
      <c r="F997" s="44">
        <v>17.95</v>
      </c>
      <c r="G997" s="44">
        <v>3.235E-5</v>
      </c>
      <c r="H997" s="29"/>
      <c r="I997" s="29"/>
    </row>
    <row r="998" spans="1:9" x14ac:dyDescent="0.3">
      <c r="A998" s="45">
        <v>61883</v>
      </c>
      <c r="B998" s="45">
        <v>0.84819178880000001</v>
      </c>
      <c r="C998" s="27"/>
      <c r="D998" s="45">
        <v>1.0187556489</v>
      </c>
      <c r="E998" s="27"/>
      <c r="F998" s="44">
        <v>17.96</v>
      </c>
      <c r="G998" s="44">
        <v>3.2379999999999998E-5</v>
      </c>
      <c r="H998" s="29"/>
      <c r="I998" s="29"/>
    </row>
    <row r="999" spans="1:9" x14ac:dyDescent="0.3">
      <c r="A999" s="45">
        <v>61914</v>
      </c>
      <c r="B999" s="45">
        <v>0.84919611709999998</v>
      </c>
      <c r="C999" s="27"/>
      <c r="D999" s="45">
        <v>1.0187990579999999</v>
      </c>
      <c r="E999" s="27"/>
      <c r="F999" s="44">
        <v>17.97</v>
      </c>
      <c r="G999" s="44">
        <v>3.2419999999999998E-5</v>
      </c>
      <c r="H999" s="29"/>
      <c r="I999" s="29"/>
    </row>
    <row r="1000" spans="1:9" x14ac:dyDescent="0.3">
      <c r="A1000" s="45">
        <v>61945</v>
      </c>
      <c r="B1000" s="45">
        <v>0.850201506</v>
      </c>
      <c r="C1000" s="27"/>
      <c r="D1000" s="45">
        <v>1.0188435879</v>
      </c>
      <c r="E1000" s="27"/>
      <c r="F1000" s="44">
        <v>17.98</v>
      </c>
      <c r="G1000" s="44">
        <v>3.2450000000000003E-5</v>
      </c>
      <c r="H1000" s="29"/>
      <c r="I1000" s="29"/>
    </row>
    <row r="1001" spans="1:9" x14ac:dyDescent="0.3">
      <c r="A1001" s="45">
        <v>61976</v>
      </c>
      <c r="B1001" s="45">
        <v>0.85120795859999998</v>
      </c>
      <c r="C1001" s="27"/>
      <c r="D1001" s="45">
        <v>1.0188892422</v>
      </c>
      <c r="E1001" s="27"/>
      <c r="F1001" s="44">
        <v>17.989999999999998</v>
      </c>
      <c r="G1001" s="44">
        <v>3.2480000000000001E-5</v>
      </c>
      <c r="H1001" s="29"/>
      <c r="I1001" s="29"/>
    </row>
    <row r="1002" spans="1:9" x14ac:dyDescent="0.3">
      <c r="A1002" s="45">
        <v>62007</v>
      </c>
      <c r="B1002" s="45">
        <v>0.85221551200000001</v>
      </c>
      <c r="C1002" s="27"/>
      <c r="D1002" s="45">
        <v>1.0189360262</v>
      </c>
      <c r="E1002" s="27"/>
      <c r="F1002" s="44">
        <v>18.010000000000002</v>
      </c>
      <c r="G1002" s="44">
        <v>3.252E-5</v>
      </c>
      <c r="H1002" s="29"/>
      <c r="I1002" s="29"/>
    </row>
    <row r="1003" spans="1:9" x14ac:dyDescent="0.3">
      <c r="A1003" s="45">
        <v>62038</v>
      </c>
      <c r="B1003" s="45">
        <v>0.85322436219999997</v>
      </c>
      <c r="C1003" s="27"/>
      <c r="D1003" s="45">
        <v>1.0189839529</v>
      </c>
      <c r="E1003" s="27"/>
      <c r="F1003" s="44">
        <v>18.02</v>
      </c>
      <c r="G1003" s="44">
        <v>3.2570000000000002E-5</v>
      </c>
      <c r="H1003" s="29"/>
      <c r="I1003" s="29"/>
    </row>
    <row r="1004" spans="1:9" x14ac:dyDescent="0.3">
      <c r="A1004" s="45">
        <v>62069</v>
      </c>
      <c r="B1004" s="45">
        <v>0.85423454350000005</v>
      </c>
      <c r="C1004" s="27"/>
      <c r="D1004" s="45">
        <v>1.0190330283</v>
      </c>
      <c r="E1004" s="27"/>
      <c r="F1004" s="44">
        <v>18.03</v>
      </c>
      <c r="G1004" s="44">
        <v>3.2610000000000001E-5</v>
      </c>
      <c r="H1004" s="29"/>
      <c r="I1004" s="29"/>
    </row>
    <row r="1005" spans="1:9" x14ac:dyDescent="0.3">
      <c r="A1005" s="45">
        <v>62100</v>
      </c>
      <c r="B1005" s="45">
        <v>0.85524606000000003</v>
      </c>
      <c r="C1005" s="27"/>
      <c r="D1005" s="45">
        <v>1.0190832570999999</v>
      </c>
      <c r="E1005" s="27"/>
      <c r="F1005" s="44">
        <v>18.04</v>
      </c>
      <c r="G1005" s="44">
        <v>3.2650000000000001E-5</v>
      </c>
      <c r="H1005" s="29"/>
      <c r="I1005" s="29"/>
    </row>
    <row r="1006" spans="1:9" x14ac:dyDescent="0.3">
      <c r="A1006" s="45">
        <v>62131</v>
      </c>
      <c r="B1006" s="45">
        <v>0.85625891600000004</v>
      </c>
      <c r="C1006" s="27"/>
      <c r="D1006" s="45">
        <v>1.019134644</v>
      </c>
      <c r="E1006" s="27"/>
      <c r="F1006" s="44">
        <v>18.05</v>
      </c>
      <c r="G1006" s="44">
        <v>3.2700000000000002E-5</v>
      </c>
      <c r="H1006" s="29"/>
      <c r="I1006" s="29"/>
    </row>
    <row r="1007" spans="1:9" x14ac:dyDescent="0.3">
      <c r="A1007" s="45">
        <v>62162</v>
      </c>
      <c r="B1007" s="45">
        <v>0.85727311589999999</v>
      </c>
      <c r="C1007" s="27"/>
      <c r="D1007" s="45">
        <v>1.0191871937000001</v>
      </c>
      <c r="E1007" s="27"/>
      <c r="F1007" s="44">
        <v>18.059999999999999</v>
      </c>
      <c r="G1007" s="44">
        <v>3.2740000000000002E-5</v>
      </c>
      <c r="H1007" s="29"/>
      <c r="I1007" s="29"/>
    </row>
    <row r="1008" spans="1:9" x14ac:dyDescent="0.3">
      <c r="A1008" s="45">
        <v>62193</v>
      </c>
      <c r="B1008" s="45">
        <v>0.85828866410000004</v>
      </c>
      <c r="C1008" s="27"/>
      <c r="D1008" s="45">
        <v>1.019240911</v>
      </c>
      <c r="E1008" s="27"/>
      <c r="F1008" s="44">
        <v>18.079999999999998</v>
      </c>
      <c r="G1008" s="44">
        <v>3.2780000000000001E-5</v>
      </c>
      <c r="H1008" s="29"/>
      <c r="I1008" s="29"/>
    </row>
    <row r="1009" spans="1:9" x14ac:dyDescent="0.3">
      <c r="A1009" s="45">
        <v>62224</v>
      </c>
      <c r="B1009" s="45">
        <v>0.85930556479999998</v>
      </c>
      <c r="C1009" s="27"/>
      <c r="D1009" s="45">
        <v>1.0192958005999999</v>
      </c>
      <c r="E1009" s="27"/>
      <c r="F1009" s="44">
        <v>18.09</v>
      </c>
      <c r="G1009" s="44">
        <v>3.2830000000000002E-5</v>
      </c>
      <c r="H1009" s="29"/>
      <c r="I1009" s="29"/>
    </row>
    <row r="1010" spans="1:9" x14ac:dyDescent="0.3">
      <c r="A1010" s="45">
        <v>62255</v>
      </c>
      <c r="B1010" s="45">
        <v>0.86032382249999995</v>
      </c>
      <c r="C1010" s="27"/>
      <c r="D1010" s="45">
        <v>1.0193518676</v>
      </c>
      <c r="E1010" s="27"/>
      <c r="F1010" s="44">
        <v>18.100000000000001</v>
      </c>
      <c r="G1010" s="44">
        <v>3.2870000000000002E-5</v>
      </c>
      <c r="H1010" s="29"/>
      <c r="I1010" s="29"/>
    </row>
    <row r="1011" spans="1:9" x14ac:dyDescent="0.3">
      <c r="A1011" s="45">
        <v>62286</v>
      </c>
      <c r="B1011" s="45">
        <v>0.86134344169999999</v>
      </c>
      <c r="C1011" s="27"/>
      <c r="D1011" s="45">
        <v>1.0194091166999999</v>
      </c>
      <c r="E1011" s="27"/>
      <c r="F1011" s="44">
        <v>18.11</v>
      </c>
      <c r="G1011" s="44">
        <v>3.2910000000000002E-5</v>
      </c>
      <c r="H1011" s="29"/>
      <c r="I1011" s="29"/>
    </row>
    <row r="1012" spans="1:9" x14ac:dyDescent="0.3">
      <c r="A1012" s="45">
        <v>62317</v>
      </c>
      <c r="B1012" s="45">
        <v>0.86236442670000002</v>
      </c>
      <c r="C1012" s="27"/>
      <c r="D1012" s="45">
        <v>1.0194675528999999</v>
      </c>
      <c r="E1012" s="27"/>
      <c r="F1012" s="44">
        <v>18.12</v>
      </c>
      <c r="G1012" s="44">
        <v>3.2960000000000003E-5</v>
      </c>
      <c r="H1012" s="29"/>
      <c r="I1012" s="29"/>
    </row>
    <row r="1013" spans="1:9" x14ac:dyDescent="0.3">
      <c r="A1013" s="45">
        <v>62348</v>
      </c>
      <c r="B1013" s="45">
        <v>0.86338678209999997</v>
      </c>
      <c r="C1013" s="27"/>
      <c r="D1013" s="45">
        <v>1.0195271812</v>
      </c>
      <c r="E1013" s="27"/>
      <c r="F1013" s="44">
        <v>18.13</v>
      </c>
      <c r="G1013" s="44">
        <v>3.3000000000000003E-5</v>
      </c>
      <c r="H1013" s="29"/>
      <c r="I1013" s="29"/>
    </row>
    <row r="1014" spans="1:9" x14ac:dyDescent="0.3">
      <c r="A1014" s="45">
        <v>62379</v>
      </c>
      <c r="B1014" s="45">
        <v>0.86441051229999999</v>
      </c>
      <c r="C1014" s="27"/>
      <c r="D1014" s="45">
        <v>1.0195880067</v>
      </c>
      <c r="E1014" s="27"/>
      <c r="F1014" s="44">
        <v>18.149999999999999</v>
      </c>
      <c r="G1014" s="44">
        <v>3.3049999999999997E-5</v>
      </c>
      <c r="H1014" s="29"/>
      <c r="I1014" s="29"/>
    </row>
    <row r="1015" spans="1:9" x14ac:dyDescent="0.3">
      <c r="A1015" s="45">
        <v>62410</v>
      </c>
      <c r="B1015" s="45">
        <v>0.86543562200000002</v>
      </c>
      <c r="C1015" s="27"/>
      <c r="D1015" s="45">
        <v>1.0196500343999999</v>
      </c>
      <c r="E1015" s="27"/>
      <c r="F1015" s="44">
        <v>18.16</v>
      </c>
      <c r="G1015" s="44">
        <v>3.3090000000000003E-5</v>
      </c>
      <c r="H1015" s="29"/>
      <c r="I1015" s="29"/>
    </row>
    <row r="1016" spans="1:9" x14ac:dyDescent="0.3">
      <c r="A1016" s="45">
        <v>62441</v>
      </c>
      <c r="B1016" s="45">
        <v>0.86646211549999996</v>
      </c>
      <c r="C1016" s="27"/>
      <c r="D1016" s="45">
        <v>1.0197132694</v>
      </c>
      <c r="E1016" s="27"/>
      <c r="F1016" s="44">
        <v>18.170000000000002</v>
      </c>
      <c r="G1016" s="44">
        <v>3.3139999999999998E-5</v>
      </c>
      <c r="H1016" s="29"/>
      <c r="I1016" s="29"/>
    </row>
    <row r="1017" spans="1:9" x14ac:dyDescent="0.3">
      <c r="A1017" s="45">
        <v>62472</v>
      </c>
      <c r="B1017" s="45">
        <v>0.86748999760000001</v>
      </c>
      <c r="C1017" s="27"/>
      <c r="D1017" s="45">
        <v>1.019777717</v>
      </c>
      <c r="E1017" s="27"/>
      <c r="F1017" s="44">
        <v>18.18</v>
      </c>
      <c r="G1017" s="44">
        <v>3.3179999999999997E-5</v>
      </c>
      <c r="H1017" s="29"/>
      <c r="I1017" s="29"/>
    </row>
    <row r="1018" spans="1:9" x14ac:dyDescent="0.3">
      <c r="A1018" s="45">
        <v>62503</v>
      </c>
      <c r="B1018" s="45">
        <v>0.86851927289999997</v>
      </c>
      <c r="C1018" s="27"/>
      <c r="D1018" s="45">
        <v>1.0198433822999999</v>
      </c>
      <c r="E1018" s="27"/>
      <c r="F1018" s="44">
        <v>18.190000000000001</v>
      </c>
      <c r="G1018" s="44">
        <v>3.3229999999999999E-5</v>
      </c>
      <c r="H1018" s="29"/>
      <c r="I1018" s="29"/>
    </row>
    <row r="1019" spans="1:9" x14ac:dyDescent="0.3">
      <c r="A1019" s="45">
        <v>62534</v>
      </c>
      <c r="B1019" s="45">
        <v>0.86954994590000001</v>
      </c>
      <c r="C1019" s="27"/>
      <c r="D1019" s="45">
        <v>1.0199102706000001</v>
      </c>
      <c r="E1019" s="27"/>
      <c r="F1019" s="44">
        <v>18.21</v>
      </c>
      <c r="G1019" s="44">
        <v>3.3269999999999998E-5</v>
      </c>
      <c r="H1019" s="29"/>
      <c r="I1019" s="29"/>
    </row>
    <row r="1020" spans="1:9" x14ac:dyDescent="0.3">
      <c r="A1020" s="45">
        <v>62565</v>
      </c>
      <c r="B1020" s="45">
        <v>0.87058202129999995</v>
      </c>
      <c r="C1020" s="27"/>
      <c r="D1020" s="45">
        <v>1.0199783872999999</v>
      </c>
      <c r="E1020" s="27"/>
      <c r="F1020" s="44">
        <v>18.22</v>
      </c>
      <c r="G1020" s="44">
        <v>3.3319999999999999E-5</v>
      </c>
      <c r="H1020" s="29"/>
      <c r="I1020" s="29"/>
    </row>
    <row r="1021" spans="1:9" x14ac:dyDescent="0.3">
      <c r="A1021" s="45">
        <v>62595</v>
      </c>
      <c r="B1021" s="45">
        <v>0.87158214369999998</v>
      </c>
      <c r="C1021" s="27"/>
      <c r="D1021" s="45">
        <v>1.0200454811999999</v>
      </c>
      <c r="E1021" s="27"/>
      <c r="F1021" s="44">
        <v>18.23</v>
      </c>
      <c r="G1021" s="44">
        <v>3.3359999999999999E-5</v>
      </c>
      <c r="H1021" s="29"/>
      <c r="I1021" s="29"/>
    </row>
    <row r="1022" spans="1:9" x14ac:dyDescent="0.3">
      <c r="A1022" s="45">
        <v>62625</v>
      </c>
      <c r="B1022" s="45">
        <v>0.87258358820000004</v>
      </c>
      <c r="C1022" s="27"/>
      <c r="D1022" s="45">
        <v>1.0201137354000001</v>
      </c>
      <c r="E1022" s="27"/>
      <c r="F1022" s="44">
        <v>18.239999999999998</v>
      </c>
      <c r="G1022" s="44">
        <v>3.3399999999999999E-5</v>
      </c>
      <c r="H1022" s="29"/>
      <c r="I1022" s="29"/>
    </row>
    <row r="1023" spans="1:9" x14ac:dyDescent="0.3">
      <c r="A1023" s="45">
        <v>62655</v>
      </c>
      <c r="B1023" s="45">
        <v>0.87358635910000004</v>
      </c>
      <c r="C1023" s="27"/>
      <c r="D1023" s="45">
        <v>1.0201831548</v>
      </c>
      <c r="E1023" s="27"/>
      <c r="F1023" s="44">
        <v>18.25</v>
      </c>
      <c r="G1023" s="44">
        <v>3.345E-5</v>
      </c>
      <c r="H1023" s="29"/>
      <c r="I1023" s="29"/>
    </row>
    <row r="1024" spans="1:9" x14ac:dyDescent="0.3">
      <c r="A1024" s="45">
        <v>62685</v>
      </c>
      <c r="B1024" s="45">
        <v>0.87459046080000002</v>
      </c>
      <c r="C1024" s="27"/>
      <c r="D1024" s="45">
        <v>1.0202537444999999</v>
      </c>
      <c r="E1024" s="27"/>
      <c r="F1024" s="44">
        <v>18.260000000000002</v>
      </c>
      <c r="G1024" s="44">
        <v>3.349E-5</v>
      </c>
      <c r="H1024" s="29"/>
      <c r="I1024" s="29"/>
    </row>
    <row r="1025" spans="1:9" x14ac:dyDescent="0.3">
      <c r="A1025" s="45">
        <v>62715</v>
      </c>
      <c r="B1025" s="45">
        <v>0.8755958975</v>
      </c>
      <c r="C1025" s="27"/>
      <c r="D1025" s="45">
        <v>1.0203255093000001</v>
      </c>
      <c r="E1025" s="27"/>
      <c r="F1025" s="44">
        <v>18.28</v>
      </c>
      <c r="G1025" s="44">
        <v>3.3540000000000001E-5</v>
      </c>
      <c r="H1025" s="29"/>
      <c r="I1025" s="29"/>
    </row>
    <row r="1026" spans="1:9" x14ac:dyDescent="0.3">
      <c r="A1026" s="45">
        <v>62745</v>
      </c>
      <c r="B1026" s="45">
        <v>0.87660267359999999</v>
      </c>
      <c r="C1026" s="27"/>
      <c r="D1026" s="45">
        <v>1.0203984545</v>
      </c>
      <c r="E1026" s="27"/>
      <c r="F1026" s="44">
        <v>18.29</v>
      </c>
      <c r="G1026" s="44">
        <v>3.358E-5</v>
      </c>
      <c r="H1026" s="29"/>
      <c r="I1026" s="29"/>
    </row>
    <row r="1027" spans="1:9" x14ac:dyDescent="0.3">
      <c r="A1027" s="45">
        <v>62775</v>
      </c>
      <c r="B1027" s="45">
        <v>0.87761079360000005</v>
      </c>
      <c r="C1027" s="27"/>
      <c r="D1027" s="45">
        <v>1.0204725851000001</v>
      </c>
      <c r="E1027" s="27"/>
      <c r="F1027" s="44">
        <v>18.3</v>
      </c>
      <c r="G1027" s="44">
        <v>3.3630000000000002E-5</v>
      </c>
      <c r="H1027" s="29"/>
      <c r="I1027" s="29"/>
    </row>
    <row r="1028" spans="1:9" x14ac:dyDescent="0.3">
      <c r="A1028" s="45">
        <v>62805</v>
      </c>
      <c r="B1028" s="45">
        <v>0.87862026189999998</v>
      </c>
      <c r="C1028" s="27"/>
      <c r="D1028" s="45">
        <v>1.0205479063</v>
      </c>
      <c r="E1028" s="27"/>
      <c r="F1028" s="44">
        <v>18.309999999999999</v>
      </c>
      <c r="G1028" s="44">
        <v>3.3670000000000001E-5</v>
      </c>
      <c r="H1028" s="29"/>
      <c r="I1028" s="29"/>
    </row>
    <row r="1029" spans="1:9" x14ac:dyDescent="0.3">
      <c r="A1029" s="45">
        <v>62835</v>
      </c>
      <c r="B1029" s="45">
        <v>0.87963108290000003</v>
      </c>
      <c r="C1029" s="27"/>
      <c r="D1029" s="45">
        <v>1.0206244232999999</v>
      </c>
      <c r="E1029" s="27"/>
      <c r="F1029" s="44">
        <v>18.32</v>
      </c>
      <c r="G1029" s="44">
        <v>3.3720000000000002E-5</v>
      </c>
      <c r="H1029" s="29"/>
      <c r="I1029" s="29"/>
    </row>
    <row r="1030" spans="1:9" x14ac:dyDescent="0.3">
      <c r="A1030" s="45">
        <v>62865</v>
      </c>
      <c r="B1030" s="45">
        <v>0.88064326120000003</v>
      </c>
      <c r="C1030" s="27"/>
      <c r="D1030" s="45">
        <v>1.0207021412999999</v>
      </c>
      <c r="E1030" s="27"/>
      <c r="F1030" s="44">
        <v>18.34</v>
      </c>
      <c r="G1030" s="44">
        <v>3.3760000000000002E-5</v>
      </c>
      <c r="H1030" s="29"/>
      <c r="I1030" s="29"/>
    </row>
    <row r="1031" spans="1:9" x14ac:dyDescent="0.3">
      <c r="A1031" s="45">
        <v>62895</v>
      </c>
      <c r="B1031" s="45">
        <v>0.88165680120000001</v>
      </c>
      <c r="C1031" s="27"/>
      <c r="D1031" s="45">
        <v>1.0207810658000001</v>
      </c>
      <c r="E1031" s="27"/>
      <c r="F1031" s="44">
        <v>18.350000000000001</v>
      </c>
      <c r="G1031" s="44">
        <v>3.3810000000000003E-5</v>
      </c>
      <c r="H1031" s="29"/>
      <c r="I1031" s="29"/>
    </row>
    <row r="1032" spans="1:9" x14ac:dyDescent="0.3">
      <c r="A1032" s="45">
        <v>62925</v>
      </c>
      <c r="B1032" s="45">
        <v>0.88267170740000001</v>
      </c>
      <c r="C1032" s="27"/>
      <c r="D1032" s="45">
        <v>1.0208612019000001</v>
      </c>
      <c r="E1032" s="27"/>
      <c r="F1032" s="44">
        <v>18.36</v>
      </c>
      <c r="G1032" s="44">
        <v>3.3850000000000003E-5</v>
      </c>
      <c r="H1032" s="29"/>
      <c r="I1032" s="29"/>
    </row>
    <row r="1033" spans="1:9" x14ac:dyDescent="0.3">
      <c r="A1033" s="45">
        <v>62955</v>
      </c>
      <c r="B1033" s="45">
        <v>0.88368798449999997</v>
      </c>
      <c r="C1033" s="27"/>
      <c r="D1033" s="45">
        <v>1.0209425551</v>
      </c>
      <c r="E1033" s="27"/>
      <c r="F1033" s="44">
        <v>18.37</v>
      </c>
      <c r="G1033" s="44">
        <v>3.3899999999999997E-5</v>
      </c>
      <c r="H1033" s="29"/>
      <c r="I1033" s="29"/>
    </row>
    <row r="1034" spans="1:9" x14ac:dyDescent="0.3">
      <c r="A1034" s="45">
        <v>62985</v>
      </c>
      <c r="B1034" s="45">
        <v>0.88470563690000004</v>
      </c>
      <c r="C1034" s="27"/>
      <c r="D1034" s="45">
        <v>1.0210251308</v>
      </c>
      <c r="E1034" s="27"/>
      <c r="F1034" s="44">
        <v>18.38</v>
      </c>
      <c r="G1034" s="44">
        <v>3.3949999999999999E-5</v>
      </c>
      <c r="H1034" s="29"/>
      <c r="I1034" s="29"/>
    </row>
    <row r="1035" spans="1:9" x14ac:dyDescent="0.3">
      <c r="A1035" s="45">
        <v>63015</v>
      </c>
      <c r="B1035" s="45">
        <v>0.88572466940000005</v>
      </c>
      <c r="C1035" s="27"/>
      <c r="D1035" s="45">
        <v>1.0211089346</v>
      </c>
      <c r="E1035" s="27"/>
      <c r="F1035" s="44">
        <v>18.399999999999999</v>
      </c>
      <c r="G1035" s="44">
        <v>3.3989999999999998E-5</v>
      </c>
      <c r="H1035" s="29"/>
      <c r="I1035" s="29"/>
    </row>
    <row r="1036" spans="1:9" x14ac:dyDescent="0.3">
      <c r="A1036" s="45">
        <v>63045</v>
      </c>
      <c r="B1036" s="45">
        <v>0.88674508659999995</v>
      </c>
      <c r="C1036" s="27"/>
      <c r="D1036" s="45">
        <v>1.0211939719000001</v>
      </c>
      <c r="E1036" s="27"/>
      <c r="F1036" s="44">
        <v>18.41</v>
      </c>
      <c r="G1036" s="44">
        <v>3.4039999999999999E-5</v>
      </c>
      <c r="H1036" s="29"/>
      <c r="I1036" s="29"/>
    </row>
    <row r="1037" spans="1:9" x14ac:dyDescent="0.3">
      <c r="A1037" s="45">
        <v>63075</v>
      </c>
      <c r="B1037" s="45">
        <v>0.88776689310000001</v>
      </c>
      <c r="C1037" s="27"/>
      <c r="D1037" s="45">
        <v>1.0212802484000001</v>
      </c>
      <c r="E1037" s="27"/>
      <c r="F1037" s="44">
        <v>18.420000000000002</v>
      </c>
      <c r="G1037" s="44">
        <v>3.4079999999999999E-5</v>
      </c>
      <c r="H1037" s="29"/>
      <c r="I1037" s="29"/>
    </row>
    <row r="1038" spans="1:9" x14ac:dyDescent="0.3">
      <c r="A1038" s="45">
        <v>63105</v>
      </c>
      <c r="B1038" s="45">
        <v>0.88879009369999995</v>
      </c>
      <c r="C1038" s="27"/>
      <c r="D1038" s="45">
        <v>1.0213677696000001</v>
      </c>
      <c r="E1038" s="27"/>
      <c r="F1038" s="44">
        <v>18.43</v>
      </c>
      <c r="G1038" s="44">
        <v>3.413E-5</v>
      </c>
      <c r="H1038" s="29"/>
      <c r="I1038" s="29"/>
    </row>
    <row r="1039" spans="1:9" x14ac:dyDescent="0.3">
      <c r="A1039" s="45">
        <v>63135</v>
      </c>
      <c r="B1039" s="45">
        <v>0.88981469300000005</v>
      </c>
      <c r="C1039" s="27"/>
      <c r="D1039" s="45">
        <v>1.0214565414000001</v>
      </c>
      <c r="E1039" s="27"/>
      <c r="F1039" s="44">
        <v>18.440000000000001</v>
      </c>
      <c r="G1039" s="44">
        <v>3.4180000000000001E-5</v>
      </c>
      <c r="H1039" s="29"/>
      <c r="I1039" s="29"/>
    </row>
    <row r="1040" spans="1:9" x14ac:dyDescent="0.3">
      <c r="A1040" s="45">
        <v>63165</v>
      </c>
      <c r="B1040" s="45">
        <v>0.89084069580000003</v>
      </c>
      <c r="C1040" s="27"/>
      <c r="D1040" s="45">
        <v>1.0215465693000001</v>
      </c>
      <c r="E1040" s="27"/>
      <c r="F1040" s="44">
        <v>18.46</v>
      </c>
      <c r="G1040" s="44">
        <v>3.4220000000000001E-5</v>
      </c>
      <c r="H1040" s="29"/>
      <c r="I1040" s="29"/>
    </row>
    <row r="1041" spans="1:9" x14ac:dyDescent="0.3">
      <c r="A1041" s="45">
        <v>63195</v>
      </c>
      <c r="B1041" s="45">
        <v>0.89186810699999997</v>
      </c>
      <c r="C1041" s="27"/>
      <c r="D1041" s="45">
        <v>1.0216378593</v>
      </c>
      <c r="E1041" s="27"/>
      <c r="F1041" s="44">
        <v>18.47</v>
      </c>
      <c r="G1041" s="44">
        <v>3.4270000000000002E-5</v>
      </c>
      <c r="H1041" s="29"/>
      <c r="I1041" s="29"/>
    </row>
    <row r="1042" spans="1:9" x14ac:dyDescent="0.3">
      <c r="A1042" s="45">
        <v>63225</v>
      </c>
      <c r="B1042" s="45">
        <v>0.89289693130000003</v>
      </c>
      <c r="C1042" s="27"/>
      <c r="D1042" s="45">
        <v>1.0217304170999999</v>
      </c>
      <c r="E1042" s="27"/>
      <c r="F1042" s="44">
        <v>18.48</v>
      </c>
      <c r="G1042" s="44">
        <v>3.4319999999999997E-5</v>
      </c>
      <c r="H1042" s="29"/>
      <c r="I1042" s="29"/>
    </row>
    <row r="1043" spans="1:9" x14ac:dyDescent="0.3">
      <c r="A1043" s="45">
        <v>63255</v>
      </c>
      <c r="B1043" s="45">
        <v>0.89392717349999995</v>
      </c>
      <c r="C1043" s="27"/>
      <c r="D1043" s="45">
        <v>1.0218242486</v>
      </c>
      <c r="E1043" s="27"/>
      <c r="F1043" s="44">
        <v>18.489999999999998</v>
      </c>
      <c r="G1043" s="44">
        <v>3.4369999999999998E-5</v>
      </c>
      <c r="H1043" s="29"/>
      <c r="I1043" s="29"/>
    </row>
    <row r="1044" spans="1:9" x14ac:dyDescent="0.3">
      <c r="A1044" s="45">
        <v>63285</v>
      </c>
      <c r="B1044" s="45">
        <v>0.89495883860000003</v>
      </c>
      <c r="C1044" s="27"/>
      <c r="D1044" s="45">
        <v>1.0219193598</v>
      </c>
      <c r="E1044" s="27"/>
      <c r="F1044" s="44">
        <v>18.510000000000002</v>
      </c>
      <c r="G1044" s="44">
        <v>3.4409999999999998E-5</v>
      </c>
      <c r="H1044" s="29"/>
      <c r="I1044" s="29"/>
    </row>
    <row r="1045" spans="1:9" x14ac:dyDescent="0.3">
      <c r="A1045" s="45">
        <v>63315</v>
      </c>
      <c r="B1045" s="45">
        <v>0.8959919314</v>
      </c>
      <c r="C1045" s="27"/>
      <c r="D1045" s="45">
        <v>1.0220157567000001</v>
      </c>
      <c r="E1045" s="27"/>
      <c r="F1045" s="44">
        <v>18.52</v>
      </c>
      <c r="G1045" s="44">
        <v>3.4459999999999999E-5</v>
      </c>
      <c r="H1045" s="29"/>
      <c r="I1045" s="29"/>
    </row>
    <row r="1046" spans="1:9" x14ac:dyDescent="0.3">
      <c r="A1046" s="45">
        <v>63344</v>
      </c>
      <c r="B1046" s="45">
        <v>0.89699194950000005</v>
      </c>
      <c r="C1046" s="27"/>
      <c r="D1046" s="45">
        <v>1.0221101681</v>
      </c>
      <c r="E1046" s="27"/>
      <c r="F1046" s="44">
        <v>18.53</v>
      </c>
      <c r="G1046" s="44">
        <v>3.451E-5</v>
      </c>
      <c r="H1046" s="29"/>
      <c r="I1046" s="29"/>
    </row>
    <row r="1047" spans="1:9" x14ac:dyDescent="0.3">
      <c r="A1047" s="45">
        <v>63373</v>
      </c>
      <c r="B1047" s="45">
        <v>0.89799331090000001</v>
      </c>
      <c r="C1047" s="27"/>
      <c r="D1047" s="45">
        <v>1.0222057921000001</v>
      </c>
      <c r="E1047" s="27"/>
      <c r="F1047" s="44">
        <v>18.54</v>
      </c>
      <c r="G1047" s="44">
        <v>3.455E-5</v>
      </c>
      <c r="H1047" s="29"/>
      <c r="I1047" s="29"/>
    </row>
    <row r="1048" spans="1:9" x14ac:dyDescent="0.3">
      <c r="A1048" s="45">
        <v>63402</v>
      </c>
      <c r="B1048" s="45">
        <v>0.89899602000000001</v>
      </c>
      <c r="C1048" s="27"/>
      <c r="D1048" s="45">
        <v>1.0223026341999999</v>
      </c>
      <c r="E1048" s="27"/>
      <c r="F1048" s="44">
        <v>18.55</v>
      </c>
      <c r="G1048" s="44">
        <v>3.4600000000000001E-5</v>
      </c>
      <c r="H1048" s="29"/>
      <c r="I1048" s="29"/>
    </row>
    <row r="1049" spans="1:9" x14ac:dyDescent="0.3">
      <c r="A1049" s="45">
        <v>63431</v>
      </c>
      <c r="B1049" s="45">
        <v>0.90000008139999998</v>
      </c>
      <c r="C1049" s="27"/>
      <c r="D1049" s="45">
        <v>1.0224006999999999</v>
      </c>
      <c r="E1049" s="27"/>
      <c r="F1049" s="44">
        <v>18.57</v>
      </c>
      <c r="G1049" s="44">
        <v>3.4650000000000002E-5</v>
      </c>
      <c r="H1049" s="29"/>
      <c r="I1049" s="29"/>
    </row>
    <row r="1050" spans="1:9" x14ac:dyDescent="0.3">
      <c r="A1050" s="45">
        <v>63460</v>
      </c>
      <c r="B1050" s="45">
        <v>0.90100549959999998</v>
      </c>
      <c r="C1050" s="27"/>
      <c r="D1050" s="45">
        <v>1.0224999953</v>
      </c>
      <c r="E1050" s="27"/>
      <c r="F1050" s="44">
        <v>18.579999999999998</v>
      </c>
      <c r="G1050" s="44">
        <v>3.4690000000000002E-5</v>
      </c>
      <c r="H1050" s="29"/>
      <c r="I1050" s="29"/>
    </row>
    <row r="1051" spans="1:9" x14ac:dyDescent="0.3">
      <c r="A1051" s="45">
        <v>63489</v>
      </c>
      <c r="B1051" s="45">
        <v>0.90201227930000005</v>
      </c>
      <c r="C1051" s="27"/>
      <c r="D1051" s="45">
        <v>1.0226005255999999</v>
      </c>
      <c r="E1051" s="27"/>
      <c r="F1051" s="44">
        <v>18.59</v>
      </c>
      <c r="G1051" s="44">
        <v>3.4740000000000003E-5</v>
      </c>
      <c r="H1051" s="29"/>
      <c r="I1051" s="29"/>
    </row>
    <row r="1052" spans="1:9" x14ac:dyDescent="0.3">
      <c r="A1052" s="45">
        <v>63518</v>
      </c>
      <c r="B1052" s="45">
        <v>0.90302042490000001</v>
      </c>
      <c r="C1052" s="27"/>
      <c r="D1052" s="45">
        <v>1.0227022967999999</v>
      </c>
      <c r="E1052" s="27"/>
      <c r="F1052" s="44">
        <v>18.600000000000001</v>
      </c>
      <c r="G1052" s="44">
        <v>3.4789999999999997E-5</v>
      </c>
      <c r="H1052" s="29"/>
      <c r="I1052" s="29"/>
    </row>
    <row r="1053" spans="1:9" x14ac:dyDescent="0.3">
      <c r="A1053" s="45">
        <v>63547</v>
      </c>
      <c r="B1053" s="45">
        <v>0.90402994130000003</v>
      </c>
      <c r="C1053" s="27"/>
      <c r="D1053" s="45">
        <v>1.0228053146</v>
      </c>
      <c r="E1053" s="27"/>
      <c r="F1053" s="44">
        <v>18.62</v>
      </c>
      <c r="G1053" s="44">
        <v>3.4839999999999998E-5</v>
      </c>
      <c r="H1053" s="29"/>
      <c r="I1053" s="29"/>
    </row>
    <row r="1054" spans="1:9" x14ac:dyDescent="0.3">
      <c r="A1054" s="45">
        <v>63576</v>
      </c>
      <c r="B1054" s="45">
        <v>0.90504083300000004</v>
      </c>
      <c r="C1054" s="27"/>
      <c r="D1054" s="45">
        <v>1.0229095850000001</v>
      </c>
      <c r="E1054" s="27"/>
      <c r="F1054" s="44">
        <v>18.63</v>
      </c>
      <c r="G1054" s="44">
        <v>3.4879999999999998E-5</v>
      </c>
      <c r="H1054" s="29"/>
      <c r="I1054" s="29"/>
    </row>
    <row r="1055" spans="1:9" x14ac:dyDescent="0.3">
      <c r="A1055" s="45">
        <v>63605</v>
      </c>
      <c r="B1055" s="45">
        <v>0.90605310480000001</v>
      </c>
      <c r="C1055" s="27"/>
      <c r="D1055" s="45">
        <v>1.0230151138000001</v>
      </c>
      <c r="E1055" s="27"/>
      <c r="F1055" s="44">
        <v>18.64</v>
      </c>
      <c r="G1055" s="44">
        <v>3.4929999999999999E-5</v>
      </c>
      <c r="H1055" s="29"/>
      <c r="I1055" s="29"/>
    </row>
    <row r="1056" spans="1:9" x14ac:dyDescent="0.3">
      <c r="A1056" s="45">
        <v>63634</v>
      </c>
      <c r="B1056" s="45">
        <v>0.90706676139999998</v>
      </c>
      <c r="C1056" s="27"/>
      <c r="D1056" s="45">
        <v>1.0231219070999999</v>
      </c>
      <c r="E1056" s="27"/>
      <c r="F1056" s="44">
        <v>18.649999999999999</v>
      </c>
      <c r="G1056" s="44">
        <v>3.4980000000000001E-5</v>
      </c>
      <c r="H1056" s="29"/>
      <c r="I1056" s="29"/>
    </row>
    <row r="1057" spans="1:9" x14ac:dyDescent="0.3">
      <c r="A1057" s="45">
        <v>63663</v>
      </c>
      <c r="B1057" s="45">
        <v>0.9080818075</v>
      </c>
      <c r="C1057" s="27"/>
      <c r="D1057" s="45">
        <v>1.0232299707000001</v>
      </c>
      <c r="E1057" s="27"/>
      <c r="F1057" s="44">
        <v>18.670000000000002</v>
      </c>
      <c r="G1057" s="44">
        <v>3.5030000000000002E-5</v>
      </c>
      <c r="H1057" s="29"/>
      <c r="I1057" s="29"/>
    </row>
    <row r="1058" spans="1:9" x14ac:dyDescent="0.3">
      <c r="A1058" s="45">
        <v>63692</v>
      </c>
      <c r="B1058" s="45">
        <v>0.90909824800000005</v>
      </c>
      <c r="C1058" s="27"/>
      <c r="D1058" s="45">
        <v>1.0233393109</v>
      </c>
      <c r="E1058" s="27"/>
      <c r="F1058" s="44">
        <v>18.68</v>
      </c>
      <c r="G1058" s="44">
        <v>3.5070000000000001E-5</v>
      </c>
      <c r="H1058" s="29"/>
      <c r="I1058" s="29"/>
    </row>
    <row r="1059" spans="1:9" x14ac:dyDescent="0.3">
      <c r="A1059" s="45">
        <v>63721</v>
      </c>
      <c r="B1059" s="45">
        <v>0.91011608759999996</v>
      </c>
      <c r="C1059" s="27"/>
      <c r="D1059" s="45">
        <v>1.0234499336</v>
      </c>
      <c r="E1059" s="27"/>
      <c r="F1059" s="44">
        <v>18.690000000000001</v>
      </c>
      <c r="G1059" s="44">
        <v>3.5120000000000003E-5</v>
      </c>
      <c r="H1059" s="29"/>
      <c r="I1059" s="29"/>
    </row>
    <row r="1060" spans="1:9" x14ac:dyDescent="0.3">
      <c r="A1060" s="45">
        <v>63750</v>
      </c>
      <c r="B1060" s="45">
        <v>0.91113533120000001</v>
      </c>
      <c r="C1060" s="27"/>
      <c r="D1060" s="45">
        <v>1.0235618451999999</v>
      </c>
      <c r="E1060" s="27"/>
      <c r="F1060" s="44">
        <v>18.7</v>
      </c>
      <c r="G1060" s="44">
        <v>3.5169999999999997E-5</v>
      </c>
      <c r="H1060" s="29"/>
      <c r="I1060" s="29"/>
    </row>
    <row r="1061" spans="1:9" x14ac:dyDescent="0.3">
      <c r="A1061" s="45">
        <v>63779</v>
      </c>
      <c r="B1061" s="45">
        <v>0.91215598360000005</v>
      </c>
      <c r="C1061" s="27"/>
      <c r="D1061" s="45">
        <v>1.0236750516999999</v>
      </c>
      <c r="E1061" s="27"/>
      <c r="F1061" s="44">
        <v>18.72</v>
      </c>
      <c r="G1061" s="44">
        <v>3.5219999999999998E-5</v>
      </c>
      <c r="H1061" s="29"/>
      <c r="I1061" s="29"/>
    </row>
    <row r="1062" spans="1:9" x14ac:dyDescent="0.3">
      <c r="A1062" s="45">
        <v>63808</v>
      </c>
      <c r="B1062" s="45">
        <v>0.91317804989999996</v>
      </c>
      <c r="C1062" s="27"/>
      <c r="D1062" s="45">
        <v>1.0237895596</v>
      </c>
      <c r="E1062" s="27"/>
      <c r="F1062" s="44">
        <v>18.73</v>
      </c>
      <c r="G1062" s="44">
        <v>3.5269999999999999E-5</v>
      </c>
      <c r="H1062" s="29"/>
      <c r="I1062" s="29"/>
    </row>
    <row r="1063" spans="1:9" x14ac:dyDescent="0.3">
      <c r="A1063" s="45">
        <v>63837</v>
      </c>
      <c r="B1063" s="45">
        <v>0.91420153479999999</v>
      </c>
      <c r="C1063" s="27"/>
      <c r="D1063" s="45">
        <v>1.0239053752</v>
      </c>
      <c r="E1063" s="27"/>
      <c r="F1063" s="44">
        <v>18.739999999999998</v>
      </c>
      <c r="G1063" s="44">
        <v>3.5320000000000001E-5</v>
      </c>
      <c r="H1063" s="29"/>
      <c r="I1063" s="29"/>
    </row>
    <row r="1064" spans="1:9" x14ac:dyDescent="0.3">
      <c r="A1064" s="45">
        <v>63866</v>
      </c>
      <c r="B1064" s="45">
        <v>0.91522644350000004</v>
      </c>
      <c r="C1064" s="27"/>
      <c r="D1064" s="45">
        <v>1.0240225048</v>
      </c>
      <c r="E1064" s="27"/>
      <c r="F1064" s="44">
        <v>18.75</v>
      </c>
      <c r="G1064" s="44">
        <v>3.5370000000000002E-5</v>
      </c>
      <c r="H1064" s="29"/>
      <c r="I1064" s="29"/>
    </row>
    <row r="1065" spans="1:9" x14ac:dyDescent="0.3">
      <c r="A1065" s="45">
        <v>63895</v>
      </c>
      <c r="B1065" s="45">
        <v>0.91625278080000006</v>
      </c>
      <c r="C1065" s="27"/>
      <c r="D1065" s="45">
        <v>1.0241409549</v>
      </c>
      <c r="E1065" s="27"/>
      <c r="F1065" s="44">
        <v>18.77</v>
      </c>
      <c r="G1065" s="44">
        <v>3.5420000000000003E-5</v>
      </c>
      <c r="H1065" s="29"/>
      <c r="I1065" s="29"/>
    </row>
    <row r="1066" spans="1:9" x14ac:dyDescent="0.3">
      <c r="A1066" s="45">
        <v>63924</v>
      </c>
      <c r="B1066" s="45">
        <v>0.91728055180000001</v>
      </c>
      <c r="C1066" s="27"/>
      <c r="D1066" s="45">
        <v>1.0242607320999999</v>
      </c>
      <c r="E1066" s="27"/>
      <c r="F1066" s="44">
        <v>18.78</v>
      </c>
      <c r="G1066" s="44">
        <v>3.5469999999999998E-5</v>
      </c>
      <c r="H1066" s="29"/>
      <c r="I1066" s="29"/>
    </row>
    <row r="1067" spans="1:9" x14ac:dyDescent="0.3">
      <c r="A1067" s="45">
        <v>63953</v>
      </c>
      <c r="B1067" s="45">
        <v>0.9183097616</v>
      </c>
      <c r="C1067" s="27"/>
      <c r="D1067" s="45">
        <v>1.0243818428</v>
      </c>
      <c r="E1067" s="27"/>
      <c r="F1067" s="44">
        <v>18.79</v>
      </c>
      <c r="G1067" s="44">
        <v>3.5519999999999999E-5</v>
      </c>
      <c r="H1067" s="29"/>
      <c r="I1067" s="29"/>
    </row>
    <row r="1068" spans="1:9" x14ac:dyDescent="0.3">
      <c r="A1068" s="45">
        <v>63982</v>
      </c>
      <c r="B1068" s="45">
        <v>0.91934041519999998</v>
      </c>
      <c r="C1068" s="27"/>
      <c r="D1068" s="45">
        <v>1.0245042938</v>
      </c>
      <c r="E1068" s="27"/>
      <c r="F1068" s="44">
        <v>18.8</v>
      </c>
      <c r="G1068" s="44">
        <v>3.557E-5</v>
      </c>
      <c r="H1068" s="29"/>
      <c r="I1068" s="29"/>
    </row>
    <row r="1069" spans="1:9" x14ac:dyDescent="0.3">
      <c r="A1069" s="45">
        <v>64011</v>
      </c>
      <c r="B1069" s="45">
        <v>0.92037251779999996</v>
      </c>
      <c r="C1069" s="27"/>
      <c r="D1069" s="45">
        <v>1.0246280916999999</v>
      </c>
      <c r="E1069" s="27"/>
      <c r="F1069" s="44">
        <v>18.82</v>
      </c>
      <c r="G1069" s="44">
        <v>3.5620000000000001E-5</v>
      </c>
      <c r="H1069" s="29"/>
      <c r="I1069" s="29"/>
    </row>
    <row r="1070" spans="1:9" x14ac:dyDescent="0.3">
      <c r="A1070" s="45">
        <v>64040</v>
      </c>
      <c r="B1070" s="45">
        <v>0.92140607460000001</v>
      </c>
      <c r="C1070" s="27"/>
      <c r="D1070" s="45">
        <v>1.0247532432999999</v>
      </c>
      <c r="E1070" s="27"/>
      <c r="F1070" s="44">
        <v>18.829999999999998</v>
      </c>
      <c r="G1070" s="44">
        <v>3.5670000000000002E-5</v>
      </c>
      <c r="H1070" s="29"/>
      <c r="I1070" s="29"/>
    </row>
    <row r="1071" spans="1:9" x14ac:dyDescent="0.3">
      <c r="A1071" s="45">
        <v>64069</v>
      </c>
      <c r="B1071" s="45">
        <v>0.92244109070000002</v>
      </c>
      <c r="C1071" s="27"/>
      <c r="D1071" s="45">
        <v>1.0248797554</v>
      </c>
      <c r="E1071" s="27"/>
      <c r="F1071" s="44">
        <v>18.84</v>
      </c>
      <c r="G1071" s="44">
        <v>3.5719999999999997E-5</v>
      </c>
      <c r="H1071" s="29"/>
      <c r="I1071" s="29"/>
    </row>
    <row r="1072" spans="1:9" x14ac:dyDescent="0.3">
      <c r="A1072" s="45">
        <v>64097</v>
      </c>
      <c r="B1072" s="45">
        <v>0.92344180610000004</v>
      </c>
      <c r="C1072" s="27"/>
      <c r="D1072" s="45">
        <v>1.0250032024</v>
      </c>
      <c r="E1072" s="27"/>
      <c r="F1072" s="44">
        <v>18.86</v>
      </c>
      <c r="G1072" s="44">
        <v>3.5769999999999998E-5</v>
      </c>
      <c r="H1072" s="29"/>
      <c r="I1072" s="29"/>
    </row>
    <row r="1073" spans="1:9" x14ac:dyDescent="0.3">
      <c r="A1073" s="45">
        <v>64133</v>
      </c>
      <c r="B1073" s="45">
        <v>0.92446449330000002</v>
      </c>
      <c r="C1073" s="27"/>
      <c r="D1073" s="45">
        <v>1.0251305063</v>
      </c>
      <c r="E1073" s="27"/>
      <c r="F1073" s="44">
        <v>15.09</v>
      </c>
      <c r="G1073" s="44">
        <v>2.425E-5</v>
      </c>
      <c r="H1073" s="29"/>
      <c r="I1073" s="29"/>
    </row>
    <row r="1074" spans="1:9" x14ac:dyDescent="0.3">
      <c r="A1074" s="45">
        <v>64175</v>
      </c>
      <c r="B1074" s="45">
        <v>0.92548361170000004</v>
      </c>
      <c r="C1074" s="27"/>
      <c r="D1074" s="45">
        <v>1.02525852</v>
      </c>
      <c r="E1074" s="27"/>
      <c r="F1074" s="44">
        <v>15.1</v>
      </c>
      <c r="G1074" s="44">
        <v>2.4280000000000001E-5</v>
      </c>
      <c r="H1074" s="29"/>
      <c r="I1074" s="29"/>
    </row>
    <row r="1075" spans="1:9" x14ac:dyDescent="0.3">
      <c r="A1075" s="45">
        <v>64215</v>
      </c>
      <c r="B1075" s="45">
        <v>0.92651330509999996</v>
      </c>
      <c r="C1075" s="27"/>
      <c r="D1075" s="45">
        <v>1.0253890333</v>
      </c>
      <c r="E1075" s="27"/>
      <c r="F1075" s="44">
        <v>18.89</v>
      </c>
      <c r="G1075" s="44">
        <v>3.5920000000000002E-5</v>
      </c>
      <c r="H1075" s="29"/>
      <c r="I1075" s="29"/>
    </row>
    <row r="1076" spans="1:9" x14ac:dyDescent="0.3">
      <c r="A1076" s="45">
        <v>64254</v>
      </c>
      <c r="B1076" s="45">
        <v>0.9275198455</v>
      </c>
      <c r="C1076" s="27"/>
      <c r="D1076" s="45">
        <v>1.0255177511</v>
      </c>
      <c r="E1076" s="27"/>
      <c r="F1076" s="44">
        <v>15.12</v>
      </c>
      <c r="G1076" s="44">
        <v>2.4329999999999999E-5</v>
      </c>
      <c r="H1076" s="29"/>
      <c r="I1076" s="29"/>
    </row>
    <row r="1077" spans="1:9" x14ac:dyDescent="0.3">
      <c r="A1077" s="45">
        <v>64296</v>
      </c>
      <c r="B1077" s="45">
        <v>0.92854240880000005</v>
      </c>
      <c r="C1077" s="27"/>
      <c r="D1077" s="45">
        <v>1.0256496722999999</v>
      </c>
      <c r="E1077" s="27"/>
      <c r="F1077" s="44">
        <v>15.14</v>
      </c>
      <c r="G1077" s="44">
        <v>2.4360000000000001E-5</v>
      </c>
      <c r="H1077" s="29"/>
      <c r="I1077" s="29"/>
    </row>
    <row r="1078" spans="1:9" x14ac:dyDescent="0.3">
      <c r="A1078" s="45">
        <v>64333</v>
      </c>
      <c r="B1078" s="45">
        <v>0.92956093750000002</v>
      </c>
      <c r="C1078" s="27"/>
      <c r="D1078" s="45">
        <v>1.0257822309</v>
      </c>
      <c r="E1078" s="27"/>
      <c r="F1078" s="44">
        <v>15.15</v>
      </c>
      <c r="G1078" s="44">
        <v>2.4389999999999999E-5</v>
      </c>
      <c r="H1078" s="29"/>
      <c r="I1078" s="29"/>
    </row>
    <row r="1079" spans="1:9" x14ac:dyDescent="0.3">
      <c r="A1079" s="45">
        <v>64374</v>
      </c>
      <c r="B1079" s="45">
        <v>0.93056139760000001</v>
      </c>
      <c r="C1079" s="27"/>
      <c r="D1079" s="45">
        <v>1.0259135642999999</v>
      </c>
      <c r="E1079" s="27"/>
      <c r="F1079" s="44">
        <v>15.16</v>
      </c>
      <c r="G1079" s="44">
        <v>2.442E-5</v>
      </c>
      <c r="H1079" s="29"/>
      <c r="I1079" s="29"/>
    </row>
    <row r="1080" spans="1:9" x14ac:dyDescent="0.3">
      <c r="A1080" s="45">
        <v>64415</v>
      </c>
      <c r="B1080" s="45">
        <v>0.93156296719999998</v>
      </c>
      <c r="C1080" s="27"/>
      <c r="D1080" s="45">
        <v>1.0260461625999999</v>
      </c>
      <c r="E1080" s="27"/>
      <c r="F1080" s="44">
        <v>15.17</v>
      </c>
      <c r="G1080" s="44">
        <v>2.444E-5</v>
      </c>
      <c r="H1080" s="29"/>
      <c r="I1080" s="29"/>
    </row>
    <row r="1081" spans="1:9" x14ac:dyDescent="0.3">
      <c r="A1081" s="45">
        <v>64452</v>
      </c>
      <c r="B1081" s="45">
        <v>0.9325851798</v>
      </c>
      <c r="C1081" s="27"/>
      <c r="D1081" s="45">
        <v>1.0261826498</v>
      </c>
      <c r="E1081" s="27"/>
      <c r="F1081" s="44">
        <v>15.18</v>
      </c>
      <c r="G1081" s="44">
        <v>2.4470000000000001E-5</v>
      </c>
      <c r="H1081" s="29"/>
      <c r="I1081" s="29"/>
    </row>
    <row r="1082" spans="1:9" x14ac:dyDescent="0.3">
      <c r="A1082" s="45">
        <v>64493</v>
      </c>
      <c r="B1082" s="45">
        <v>0.93358899989999999</v>
      </c>
      <c r="C1082" s="27"/>
      <c r="D1082" s="45">
        <v>1.0263178191</v>
      </c>
      <c r="E1082" s="27"/>
      <c r="F1082" s="44">
        <v>15.19</v>
      </c>
      <c r="G1082" s="44">
        <v>2.4499999999999999E-5</v>
      </c>
      <c r="H1082" s="29"/>
      <c r="I1082" s="29"/>
    </row>
    <row r="1083" spans="1:9" x14ac:dyDescent="0.3">
      <c r="A1083" s="45">
        <v>64534</v>
      </c>
      <c r="B1083" s="45">
        <v>0.93459393940000002</v>
      </c>
      <c r="C1083" s="27"/>
      <c r="D1083" s="45">
        <v>1.0264542697000001</v>
      </c>
      <c r="E1083" s="27"/>
      <c r="F1083" s="44">
        <v>15.2</v>
      </c>
      <c r="G1083" s="44">
        <v>2.4519999999999999E-5</v>
      </c>
      <c r="H1083" s="29"/>
      <c r="I1083" s="29"/>
    </row>
    <row r="1084" spans="1:9" x14ac:dyDescent="0.3">
      <c r="A1084" s="45">
        <v>64564</v>
      </c>
      <c r="B1084" s="45">
        <v>0.93561337320000004</v>
      </c>
      <c r="C1084" s="27"/>
      <c r="D1084" s="45">
        <v>1.0265938456000001</v>
      </c>
      <c r="E1084" s="27"/>
      <c r="F1084" s="44">
        <v>19.010000000000002</v>
      </c>
      <c r="G1084" s="44">
        <v>3.6369999999999999E-5</v>
      </c>
      <c r="H1084" s="29"/>
      <c r="I1084" s="29"/>
    </row>
    <row r="1085" spans="1:9" x14ac:dyDescent="0.3">
      <c r="A1085" s="45">
        <v>64592</v>
      </c>
      <c r="B1085" s="45">
        <v>0.93663235550000001</v>
      </c>
      <c r="C1085" s="27"/>
      <c r="D1085" s="45">
        <v>1.0267345256</v>
      </c>
      <c r="E1085" s="27"/>
      <c r="F1085" s="44">
        <v>19.02</v>
      </c>
      <c r="G1085" s="44">
        <v>3.642E-5</v>
      </c>
      <c r="H1085" s="29"/>
      <c r="I1085" s="29"/>
    </row>
    <row r="1086" spans="1:9" x14ac:dyDescent="0.3">
      <c r="A1086" s="45">
        <v>64620</v>
      </c>
      <c r="B1086" s="45">
        <v>0.93765277219999998</v>
      </c>
      <c r="C1086" s="27"/>
      <c r="D1086" s="45">
        <v>1.0268765734</v>
      </c>
      <c r="E1086" s="27"/>
      <c r="F1086" s="44">
        <v>19.03</v>
      </c>
      <c r="G1086" s="44">
        <v>3.6470000000000001E-5</v>
      </c>
      <c r="H1086" s="29"/>
      <c r="I1086" s="29"/>
    </row>
    <row r="1087" spans="1:9" x14ac:dyDescent="0.3">
      <c r="A1087" s="45">
        <v>64648</v>
      </c>
      <c r="B1087" s="45">
        <v>0.93867462850000005</v>
      </c>
      <c r="C1087" s="27"/>
      <c r="D1087" s="45">
        <v>1.0270199958999999</v>
      </c>
      <c r="E1087" s="27"/>
      <c r="F1087" s="44">
        <v>19.05</v>
      </c>
      <c r="G1087" s="44">
        <v>3.6520000000000003E-5</v>
      </c>
      <c r="H1087" s="29"/>
      <c r="I1087" s="29"/>
    </row>
    <row r="1088" spans="1:9" x14ac:dyDescent="0.3">
      <c r="A1088" s="45">
        <v>64676</v>
      </c>
      <c r="B1088" s="45">
        <v>0.93969792969999999</v>
      </c>
      <c r="C1088" s="27"/>
      <c r="D1088" s="45">
        <v>1.0271648003</v>
      </c>
      <c r="E1088" s="27"/>
      <c r="F1088" s="44">
        <v>19.059999999999999</v>
      </c>
      <c r="G1088" s="44">
        <v>3.6569999999999997E-5</v>
      </c>
      <c r="H1088" s="29"/>
      <c r="I1088" s="29"/>
    </row>
    <row r="1089" spans="1:9" x14ac:dyDescent="0.3">
      <c r="A1089" s="45">
        <v>64704</v>
      </c>
      <c r="B1089" s="45">
        <v>0.94072268100000001</v>
      </c>
      <c r="C1089" s="27"/>
      <c r="D1089" s="45">
        <v>1.0273109938</v>
      </c>
      <c r="E1089" s="27"/>
      <c r="F1089" s="44">
        <v>19.07</v>
      </c>
      <c r="G1089" s="44">
        <v>3.663E-5</v>
      </c>
      <c r="H1089" s="29"/>
      <c r="I1089" s="29"/>
    </row>
    <row r="1090" spans="1:9" x14ac:dyDescent="0.3">
      <c r="A1090" s="45">
        <v>64732</v>
      </c>
      <c r="B1090" s="45">
        <v>0.94174888759999997</v>
      </c>
      <c r="C1090" s="27"/>
      <c r="D1090" s="45">
        <v>1.0274585836000001</v>
      </c>
      <c r="E1090" s="27"/>
      <c r="F1090" s="44">
        <v>19.09</v>
      </c>
      <c r="G1090" s="44">
        <v>3.6680000000000001E-5</v>
      </c>
      <c r="H1090" s="29"/>
      <c r="I1090" s="29"/>
    </row>
    <row r="1091" spans="1:9" x14ac:dyDescent="0.3">
      <c r="A1091" s="45">
        <v>64760</v>
      </c>
      <c r="B1091" s="45">
        <v>0.9427765548</v>
      </c>
      <c r="C1091" s="27"/>
      <c r="D1091" s="45">
        <v>1.0276075770999999</v>
      </c>
      <c r="E1091" s="27"/>
      <c r="F1091" s="44">
        <v>19.100000000000001</v>
      </c>
      <c r="G1091" s="44">
        <v>3.6730000000000002E-5</v>
      </c>
      <c r="H1091" s="29"/>
      <c r="I1091" s="29"/>
    </row>
    <row r="1092" spans="1:9" x14ac:dyDescent="0.3">
      <c r="A1092" s="45">
        <v>64788</v>
      </c>
      <c r="B1092" s="45">
        <v>0.94380568789999997</v>
      </c>
      <c r="C1092" s="27"/>
      <c r="D1092" s="45">
        <v>1.0277579816</v>
      </c>
      <c r="E1092" s="27"/>
      <c r="F1092" s="44">
        <v>19.11</v>
      </c>
      <c r="G1092" s="44">
        <v>3.6779999999999997E-5</v>
      </c>
      <c r="H1092" s="29"/>
      <c r="I1092" s="29"/>
    </row>
    <row r="1093" spans="1:9" x14ac:dyDescent="0.3">
      <c r="A1093" s="45">
        <v>64816</v>
      </c>
      <c r="B1093" s="45">
        <v>0.9448362924</v>
      </c>
      <c r="C1093" s="27"/>
      <c r="D1093" s="45">
        <v>1.0279098046999999</v>
      </c>
      <c r="E1093" s="27"/>
      <c r="F1093" s="44">
        <v>19.13</v>
      </c>
      <c r="G1093" s="44">
        <v>3.6829999999999998E-5</v>
      </c>
      <c r="H1093" s="29"/>
      <c r="I1093" s="29"/>
    </row>
    <row r="1094" spans="1:9" x14ac:dyDescent="0.3">
      <c r="A1094" s="45">
        <v>64844</v>
      </c>
      <c r="B1094" s="45">
        <v>0.94586837359999998</v>
      </c>
      <c r="C1094" s="27"/>
      <c r="D1094" s="45">
        <v>1.0280630539</v>
      </c>
      <c r="E1094" s="27"/>
      <c r="F1094" s="44">
        <v>19.14</v>
      </c>
      <c r="G1094" s="44">
        <v>3.6890000000000001E-5</v>
      </c>
      <c r="H1094" s="29"/>
      <c r="I1094" s="29"/>
    </row>
    <row r="1095" spans="1:9" x14ac:dyDescent="0.3">
      <c r="A1095" s="45">
        <v>64872</v>
      </c>
      <c r="B1095" s="45">
        <v>0.94690193690000002</v>
      </c>
      <c r="C1095" s="27"/>
      <c r="D1095" s="45">
        <v>1.0282177367000001</v>
      </c>
      <c r="E1095" s="27"/>
      <c r="F1095" s="44">
        <v>19.149999999999999</v>
      </c>
      <c r="G1095" s="44">
        <v>3.6940000000000002E-5</v>
      </c>
      <c r="H1095" s="29"/>
      <c r="I1095" s="29"/>
    </row>
    <row r="1096" spans="1:9" x14ac:dyDescent="0.3">
      <c r="A1096" s="45">
        <v>64900</v>
      </c>
      <c r="B1096" s="45">
        <v>0.94793698780000002</v>
      </c>
      <c r="C1096" s="27"/>
      <c r="D1096" s="45">
        <v>1.0283738607999999</v>
      </c>
      <c r="E1096" s="27"/>
      <c r="F1096" s="44">
        <v>19.170000000000002</v>
      </c>
      <c r="G1096" s="44">
        <v>3.6990000000000003E-5</v>
      </c>
      <c r="H1096" s="29"/>
      <c r="I1096" s="29"/>
    </row>
    <row r="1097" spans="1:9" x14ac:dyDescent="0.3">
      <c r="A1097" s="45">
        <v>64928</v>
      </c>
      <c r="B1097" s="45">
        <v>0.9489735319</v>
      </c>
      <c r="C1097" s="27"/>
      <c r="D1097" s="45">
        <v>1.028531434</v>
      </c>
      <c r="E1097" s="27"/>
      <c r="F1097" s="44">
        <v>19.18</v>
      </c>
      <c r="G1097" s="44">
        <v>3.7049999999999999E-5</v>
      </c>
      <c r="H1097" s="29"/>
      <c r="I1097" s="29"/>
    </row>
    <row r="1098" spans="1:9" x14ac:dyDescent="0.3">
      <c r="A1098" s="45">
        <v>64955</v>
      </c>
      <c r="B1098" s="45">
        <v>0.94997447570000004</v>
      </c>
      <c r="C1098" s="27"/>
      <c r="D1098" s="45">
        <v>1.0286847592999999</v>
      </c>
      <c r="E1098" s="27"/>
      <c r="F1098" s="44">
        <v>19.190000000000001</v>
      </c>
      <c r="G1098" s="44">
        <v>3.7100000000000001E-5</v>
      </c>
      <c r="H1098" s="29"/>
      <c r="I1098" s="29"/>
    </row>
    <row r="1099" spans="1:9" x14ac:dyDescent="0.3">
      <c r="A1099" s="45">
        <v>64982</v>
      </c>
      <c r="B1099" s="45">
        <v>0.95097681810000001</v>
      </c>
      <c r="C1099" s="27"/>
      <c r="D1099" s="45">
        <v>1.0288394461999999</v>
      </c>
      <c r="E1099" s="27"/>
      <c r="F1099" s="44">
        <v>19.21</v>
      </c>
      <c r="G1099" s="44">
        <v>3.7150000000000002E-5</v>
      </c>
      <c r="H1099" s="29"/>
      <c r="I1099" s="29"/>
    </row>
    <row r="1100" spans="1:9" x14ac:dyDescent="0.3">
      <c r="A1100" s="45">
        <v>65009</v>
      </c>
      <c r="B1100" s="45">
        <v>0.95198056399999997</v>
      </c>
      <c r="C1100" s="27"/>
      <c r="D1100" s="45">
        <v>1.0289955020999999</v>
      </c>
      <c r="E1100" s="27"/>
      <c r="F1100" s="44">
        <v>19.22</v>
      </c>
      <c r="G1100" s="44">
        <v>3.7200000000000003E-5</v>
      </c>
      <c r="H1100" s="29"/>
      <c r="I1100" s="29"/>
    </row>
    <row r="1101" spans="1:9" x14ac:dyDescent="0.3">
      <c r="A1101" s="45">
        <v>65036</v>
      </c>
      <c r="B1101" s="45">
        <v>0.95298571850000002</v>
      </c>
      <c r="C1101" s="27"/>
      <c r="D1101" s="45">
        <v>1.0291529339000001</v>
      </c>
      <c r="E1101" s="27"/>
      <c r="F1101" s="44">
        <v>19.23</v>
      </c>
      <c r="G1101" s="44">
        <v>3.7259999999999999E-5</v>
      </c>
      <c r="H1101" s="29"/>
      <c r="I1101" s="29"/>
    </row>
    <row r="1102" spans="1:9" x14ac:dyDescent="0.3">
      <c r="A1102" s="45">
        <v>65063</v>
      </c>
      <c r="B1102" s="45">
        <v>0.95399228670000003</v>
      </c>
      <c r="C1102" s="27"/>
      <c r="D1102" s="45">
        <v>1.0293117490999999</v>
      </c>
      <c r="E1102" s="27"/>
      <c r="F1102" s="44">
        <v>19.25</v>
      </c>
      <c r="G1102" s="44">
        <v>3.731E-5</v>
      </c>
      <c r="H1102" s="29"/>
      <c r="I1102" s="29"/>
    </row>
    <row r="1103" spans="1:9" x14ac:dyDescent="0.3">
      <c r="A1103" s="45">
        <v>65090</v>
      </c>
      <c r="B1103" s="45">
        <v>0.95500027369999996</v>
      </c>
      <c r="C1103" s="27"/>
      <c r="D1103" s="45">
        <v>1.0294719549</v>
      </c>
      <c r="E1103" s="27"/>
      <c r="F1103" s="44">
        <v>19.260000000000002</v>
      </c>
      <c r="G1103" s="44">
        <v>3.7360000000000001E-5</v>
      </c>
      <c r="H1103" s="29"/>
      <c r="I1103" s="29"/>
    </row>
    <row r="1104" spans="1:9" x14ac:dyDescent="0.3">
      <c r="A1104" s="45">
        <v>65117</v>
      </c>
      <c r="B1104" s="45">
        <v>0.95600968470000003</v>
      </c>
      <c r="C1104" s="27"/>
      <c r="D1104" s="45">
        <v>1.0296335588000001</v>
      </c>
      <c r="E1104" s="27"/>
      <c r="F1104" s="44">
        <v>19.27</v>
      </c>
      <c r="G1104" s="44">
        <v>3.7410000000000003E-5</v>
      </c>
      <c r="H1104" s="29"/>
      <c r="I1104" s="29"/>
    </row>
    <row r="1105" spans="1:9" x14ac:dyDescent="0.3">
      <c r="A1105" s="45">
        <v>65144</v>
      </c>
      <c r="B1105" s="45">
        <v>0.9570205249</v>
      </c>
      <c r="C1105" s="27"/>
      <c r="D1105" s="45">
        <v>1.0297965680000001</v>
      </c>
      <c r="E1105" s="27"/>
      <c r="F1105" s="44">
        <v>19.28</v>
      </c>
      <c r="G1105" s="44">
        <v>3.7469999999999999E-5</v>
      </c>
      <c r="H1105" s="29"/>
      <c r="I1105" s="29"/>
    </row>
    <row r="1106" spans="1:9" x14ac:dyDescent="0.3">
      <c r="A1106" s="45">
        <v>65171</v>
      </c>
      <c r="B1106" s="45">
        <v>0.95803279939999997</v>
      </c>
      <c r="C1106" s="27"/>
      <c r="D1106" s="45">
        <v>1.0299609903</v>
      </c>
      <c r="E1106" s="27"/>
      <c r="F1106" s="44">
        <v>19.3</v>
      </c>
      <c r="G1106" s="44">
        <v>3.752E-5</v>
      </c>
      <c r="H1106" s="29"/>
      <c r="I1106" s="29"/>
    </row>
    <row r="1107" spans="1:9" x14ac:dyDescent="0.3">
      <c r="A1107" s="45">
        <v>65198</v>
      </c>
      <c r="B1107" s="45">
        <v>0.95904651360000004</v>
      </c>
      <c r="C1107" s="27"/>
      <c r="D1107" s="45">
        <v>1.0301268331</v>
      </c>
      <c r="E1107" s="27"/>
      <c r="F1107" s="44">
        <v>19.309999999999999</v>
      </c>
      <c r="G1107" s="44">
        <v>3.7570000000000001E-5</v>
      </c>
      <c r="H1107" s="29"/>
      <c r="I1107" s="29"/>
    </row>
    <row r="1108" spans="1:9" x14ac:dyDescent="0.3">
      <c r="A1108" s="45">
        <v>65225</v>
      </c>
      <c r="B1108" s="45">
        <v>0.96006167279999999</v>
      </c>
      <c r="C1108" s="27"/>
      <c r="D1108" s="45">
        <v>1.0302941042</v>
      </c>
      <c r="E1108" s="27"/>
      <c r="F1108" s="44">
        <v>19.32</v>
      </c>
      <c r="G1108" s="44">
        <v>3.7629999999999997E-5</v>
      </c>
      <c r="H1108" s="29"/>
      <c r="I1108" s="29"/>
    </row>
    <row r="1109" spans="1:9" x14ac:dyDescent="0.3">
      <c r="A1109" s="45">
        <v>65252</v>
      </c>
      <c r="B1109" s="45">
        <v>0.96107828220000002</v>
      </c>
      <c r="C1109" s="27"/>
      <c r="D1109" s="45">
        <v>1.0304628112000001</v>
      </c>
      <c r="E1109" s="27"/>
      <c r="F1109" s="44">
        <v>19.34</v>
      </c>
      <c r="G1109" s="44">
        <v>3.7679999999999998E-5</v>
      </c>
      <c r="H1109" s="29"/>
      <c r="I1109" s="29"/>
    </row>
    <row r="1110" spans="1:9" x14ac:dyDescent="0.3">
      <c r="A1110" s="45">
        <v>65279</v>
      </c>
      <c r="B1110" s="45">
        <v>0.96209634730000004</v>
      </c>
      <c r="C1110" s="27"/>
      <c r="D1110" s="45">
        <v>1.0306329620000001</v>
      </c>
      <c r="E1110" s="27"/>
      <c r="F1110" s="44">
        <v>19.350000000000001</v>
      </c>
      <c r="G1110" s="44">
        <v>3.773E-5</v>
      </c>
      <c r="H1110" s="29"/>
      <c r="I1110" s="29"/>
    </row>
    <row r="1111" spans="1:9" x14ac:dyDescent="0.3">
      <c r="A1111" s="45">
        <v>65306</v>
      </c>
      <c r="B1111" s="45">
        <v>0.96311587330000004</v>
      </c>
      <c r="C1111" s="27"/>
      <c r="D1111" s="45">
        <v>1.0308045643999999</v>
      </c>
      <c r="E1111" s="27"/>
      <c r="F1111" s="44">
        <v>19.36</v>
      </c>
      <c r="G1111" s="44">
        <v>3.7790000000000002E-5</v>
      </c>
      <c r="H1111" s="29"/>
      <c r="I1111" s="29"/>
    </row>
    <row r="1112" spans="1:9" x14ac:dyDescent="0.3">
      <c r="A1112" s="45">
        <v>65333</v>
      </c>
      <c r="B1112" s="45">
        <v>0.96413686590000003</v>
      </c>
      <c r="C1112" s="27"/>
      <c r="D1112" s="45">
        <v>1.0309776262999999</v>
      </c>
      <c r="E1112" s="27"/>
      <c r="F1112" s="44">
        <v>19.38</v>
      </c>
      <c r="G1112" s="44">
        <v>3.7839999999999997E-5</v>
      </c>
      <c r="H1112" s="29"/>
      <c r="I1112" s="29"/>
    </row>
    <row r="1113" spans="1:9" x14ac:dyDescent="0.3">
      <c r="A1113" s="45">
        <v>65360</v>
      </c>
      <c r="B1113" s="45">
        <v>0.96515933040000002</v>
      </c>
      <c r="C1113" s="27"/>
      <c r="D1113" s="45">
        <v>1.0311521558000001</v>
      </c>
      <c r="E1113" s="27"/>
      <c r="F1113" s="44">
        <v>19.39</v>
      </c>
      <c r="G1113" s="44">
        <v>3.79E-5</v>
      </c>
      <c r="H1113" s="29"/>
      <c r="I1113" s="29"/>
    </row>
    <row r="1114" spans="1:9" x14ac:dyDescent="0.3">
      <c r="A1114" s="45">
        <v>65387</v>
      </c>
      <c r="B1114" s="45">
        <v>0.96618327230000001</v>
      </c>
      <c r="C1114" s="27"/>
      <c r="D1114" s="45">
        <v>1.0313281609</v>
      </c>
      <c r="E1114" s="27"/>
      <c r="F1114" s="44">
        <v>19.41</v>
      </c>
      <c r="G1114" s="44">
        <v>3.7950000000000001E-5</v>
      </c>
      <c r="H1114" s="29"/>
      <c r="I1114" s="29"/>
    </row>
    <row r="1115" spans="1:9" x14ac:dyDescent="0.3">
      <c r="A1115" s="45">
        <v>65414</v>
      </c>
      <c r="B1115" s="45">
        <v>0.96720869720000002</v>
      </c>
      <c r="C1115" s="27"/>
      <c r="D1115" s="45">
        <v>1.0315056497999999</v>
      </c>
      <c r="E1115" s="27"/>
      <c r="F1115" s="44">
        <v>19.420000000000002</v>
      </c>
      <c r="G1115" s="44">
        <v>3.8009999999999997E-5</v>
      </c>
      <c r="H1115" s="29"/>
      <c r="I1115" s="29"/>
    </row>
    <row r="1116" spans="1:9" x14ac:dyDescent="0.3">
      <c r="A1116" s="45">
        <v>65441</v>
      </c>
      <c r="B1116" s="45">
        <v>0.96823561059999996</v>
      </c>
      <c r="C1116" s="27"/>
      <c r="D1116" s="45">
        <v>1.0316846308000001</v>
      </c>
      <c r="E1116" s="27"/>
      <c r="F1116" s="44">
        <v>19.43</v>
      </c>
      <c r="G1116" s="44">
        <v>3.8059999999999998E-5</v>
      </c>
      <c r="H1116" s="29"/>
      <c r="I1116" s="29"/>
    </row>
    <row r="1117" spans="1:9" x14ac:dyDescent="0.3">
      <c r="A1117" s="45">
        <v>65468</v>
      </c>
      <c r="B1117" s="45">
        <v>0.96926401829999997</v>
      </c>
      <c r="C1117" s="27"/>
      <c r="D1117" s="45">
        <v>1.0318651121</v>
      </c>
      <c r="E1117" s="27"/>
      <c r="F1117" s="44">
        <v>19.45</v>
      </c>
      <c r="G1117" s="44">
        <v>3.8120000000000001E-5</v>
      </c>
      <c r="H1117" s="29"/>
      <c r="I1117" s="29"/>
    </row>
    <row r="1118" spans="1:9" x14ac:dyDescent="0.3">
      <c r="A1118" s="45">
        <v>65495</v>
      </c>
      <c r="B1118" s="45">
        <v>0.97029392569999995</v>
      </c>
      <c r="C1118" s="27"/>
      <c r="D1118" s="45">
        <v>1.0320471022</v>
      </c>
      <c r="E1118" s="27"/>
      <c r="F1118" s="44">
        <v>19.46</v>
      </c>
      <c r="G1118" s="44">
        <v>3.8170000000000002E-5</v>
      </c>
      <c r="H1118" s="29"/>
      <c r="I1118" s="29"/>
    </row>
    <row r="1119" spans="1:9" x14ac:dyDescent="0.3">
      <c r="A1119" s="45">
        <v>65522</v>
      </c>
      <c r="B1119" s="45">
        <v>0.97132533860000003</v>
      </c>
      <c r="C1119" s="27"/>
      <c r="D1119" s="45">
        <v>1.0322306094</v>
      </c>
      <c r="E1119" s="27"/>
      <c r="F1119" s="44">
        <v>19.47</v>
      </c>
      <c r="G1119" s="44">
        <v>3.8229999999999998E-5</v>
      </c>
      <c r="H1119" s="29"/>
      <c r="I1119" s="29"/>
    </row>
    <row r="1120" spans="1:9" x14ac:dyDescent="0.3">
      <c r="A1120" s="45">
        <v>65549</v>
      </c>
      <c r="B1120" s="45">
        <v>0.97235826280000004</v>
      </c>
      <c r="C1120" s="27"/>
      <c r="D1120" s="45">
        <v>1.0324156423999999</v>
      </c>
      <c r="E1120" s="27"/>
      <c r="F1120" s="44">
        <v>19.489999999999998</v>
      </c>
      <c r="G1120" s="44">
        <v>3.8290000000000001E-5</v>
      </c>
      <c r="H1120" s="29"/>
      <c r="I1120" s="29"/>
    </row>
    <row r="1121" spans="1:9" x14ac:dyDescent="0.3">
      <c r="A1121" s="45">
        <v>65576</v>
      </c>
      <c r="B1121" s="45">
        <v>0.97339270389999999</v>
      </c>
      <c r="C1121" s="27"/>
      <c r="D1121" s="45">
        <v>1.0326022097000001</v>
      </c>
      <c r="E1121" s="27"/>
      <c r="F1121" s="44">
        <v>19.5</v>
      </c>
      <c r="G1121" s="44">
        <v>3.8340000000000002E-5</v>
      </c>
      <c r="H1121" s="29"/>
      <c r="I1121" s="29"/>
    </row>
    <row r="1122" spans="1:9" x14ac:dyDescent="0.3">
      <c r="A1122" s="45">
        <v>65603</v>
      </c>
      <c r="B1122" s="45">
        <v>0.97442866790000005</v>
      </c>
      <c r="C1122" s="27"/>
      <c r="D1122" s="45">
        <v>1.0327903200999999</v>
      </c>
      <c r="E1122" s="27"/>
      <c r="F1122" s="44">
        <v>19.52</v>
      </c>
      <c r="G1122" s="44">
        <v>3.8399999999999998E-5</v>
      </c>
      <c r="H1122" s="29"/>
      <c r="I1122" s="29"/>
    </row>
    <row r="1123" spans="1:9" x14ac:dyDescent="0.3">
      <c r="A1123" s="45">
        <v>65630</v>
      </c>
      <c r="B1123" s="45">
        <v>0.97546616050000001</v>
      </c>
      <c r="C1123" s="27"/>
      <c r="D1123" s="45">
        <v>1.0329799823000001</v>
      </c>
      <c r="E1123" s="27"/>
      <c r="F1123" s="44">
        <v>19.53</v>
      </c>
      <c r="G1123" s="44">
        <v>3.8460000000000001E-5</v>
      </c>
      <c r="H1123" s="29"/>
      <c r="I1123" s="29"/>
    </row>
    <row r="1124" spans="1:9" x14ac:dyDescent="0.3">
      <c r="A1124" s="45">
        <v>65656</v>
      </c>
      <c r="B1124" s="45">
        <v>0.97646667769999995</v>
      </c>
      <c r="C1124" s="27"/>
      <c r="D1124" s="45">
        <v>1.0331640950000001</v>
      </c>
      <c r="E1124" s="27"/>
      <c r="F1124" s="44">
        <v>19.54</v>
      </c>
      <c r="G1124" s="44">
        <v>3.8510000000000002E-5</v>
      </c>
      <c r="H1124" s="29"/>
      <c r="I1124" s="29"/>
    </row>
    <row r="1125" spans="1:9" x14ac:dyDescent="0.3">
      <c r="A1125" s="45">
        <v>65682</v>
      </c>
      <c r="B1125" s="45">
        <v>0.97746862320000005</v>
      </c>
      <c r="C1125" s="27"/>
      <c r="D1125" s="45">
        <v>1.0333496629000001</v>
      </c>
      <c r="E1125" s="27"/>
      <c r="F1125" s="44">
        <v>19.559999999999999</v>
      </c>
      <c r="G1125" s="44">
        <v>3.8559999999999997E-5</v>
      </c>
      <c r="H1125" s="29"/>
      <c r="I1125" s="29"/>
    </row>
    <row r="1126" spans="1:9" x14ac:dyDescent="0.3">
      <c r="A1126" s="45">
        <v>65708</v>
      </c>
      <c r="B1126" s="45">
        <v>0.97847200219999997</v>
      </c>
      <c r="C1126" s="27"/>
      <c r="D1126" s="45">
        <v>1.0335366939999999</v>
      </c>
      <c r="E1126" s="27"/>
      <c r="F1126" s="44">
        <v>19.57</v>
      </c>
      <c r="G1126" s="44">
        <v>3.862E-5</v>
      </c>
      <c r="H1126" s="29"/>
      <c r="I1126" s="29"/>
    </row>
    <row r="1127" spans="1:9" x14ac:dyDescent="0.3">
      <c r="A1127" s="45">
        <v>65734</v>
      </c>
      <c r="B1127" s="45">
        <v>0.97947682010000003</v>
      </c>
      <c r="C1127" s="27"/>
      <c r="D1127" s="45">
        <v>1.0337251966000001</v>
      </c>
      <c r="E1127" s="27"/>
      <c r="F1127" s="44">
        <v>19.579999999999998</v>
      </c>
      <c r="G1127" s="44">
        <v>3.8680000000000002E-5</v>
      </c>
      <c r="H1127" s="29"/>
      <c r="I1127" s="29"/>
    </row>
    <row r="1128" spans="1:9" x14ac:dyDescent="0.3">
      <c r="A1128" s="45">
        <v>65760</v>
      </c>
      <c r="B1128" s="45">
        <v>0.98048308240000004</v>
      </c>
      <c r="C1128" s="27"/>
      <c r="D1128" s="45">
        <v>1.0339151789000001</v>
      </c>
      <c r="E1128" s="27"/>
      <c r="F1128" s="44">
        <v>19.600000000000001</v>
      </c>
      <c r="G1128" s="44">
        <v>3.8729999999999997E-5</v>
      </c>
      <c r="H1128" s="29"/>
      <c r="I1128" s="29"/>
    </row>
    <row r="1129" spans="1:9" x14ac:dyDescent="0.3">
      <c r="A1129" s="45">
        <v>65786</v>
      </c>
      <c r="B1129" s="45">
        <v>0.98149079439999998</v>
      </c>
      <c r="C1129" s="27"/>
      <c r="D1129" s="45">
        <v>1.0341066489999999</v>
      </c>
      <c r="E1129" s="27"/>
      <c r="F1129" s="44">
        <v>19.61</v>
      </c>
      <c r="G1129" s="44">
        <v>3.879E-5</v>
      </c>
      <c r="H1129" s="29"/>
      <c r="I1129" s="29"/>
    </row>
    <row r="1130" spans="1:9" x14ac:dyDescent="0.3">
      <c r="A1130" s="45">
        <v>65812</v>
      </c>
      <c r="B1130" s="45">
        <v>0.98249996159999997</v>
      </c>
      <c r="C1130" s="27"/>
      <c r="D1130" s="45">
        <v>1.0342996154999999</v>
      </c>
      <c r="E1130" s="27"/>
      <c r="F1130" s="44">
        <v>19.63</v>
      </c>
      <c r="G1130" s="44">
        <v>3.8840000000000001E-5</v>
      </c>
      <c r="H1130" s="29"/>
      <c r="I1130" s="29"/>
    </row>
    <row r="1131" spans="1:9" x14ac:dyDescent="0.3">
      <c r="A1131" s="45">
        <v>65838</v>
      </c>
      <c r="B1131" s="45">
        <v>0.98351058960000004</v>
      </c>
      <c r="C1131" s="27"/>
      <c r="D1131" s="45">
        <v>1.0344940866000001</v>
      </c>
      <c r="E1131" s="27"/>
      <c r="F1131" s="44">
        <v>19.64</v>
      </c>
      <c r="G1131" s="44">
        <v>3.8899999999999997E-5</v>
      </c>
      <c r="H1131" s="29"/>
      <c r="I1131" s="29"/>
    </row>
    <row r="1132" spans="1:9" x14ac:dyDescent="0.3">
      <c r="A1132" s="45">
        <v>65864</v>
      </c>
      <c r="B1132" s="45">
        <v>0.98452268369999996</v>
      </c>
      <c r="C1132" s="27"/>
      <c r="D1132" s="45">
        <v>1.034690071</v>
      </c>
      <c r="E1132" s="27"/>
      <c r="F1132" s="44">
        <v>19.649999999999999</v>
      </c>
      <c r="G1132" s="44">
        <v>3.896E-5</v>
      </c>
      <c r="H1132" s="29"/>
      <c r="I1132" s="29"/>
    </row>
    <row r="1133" spans="1:9" x14ac:dyDescent="0.3">
      <c r="A1133" s="45">
        <v>65890</v>
      </c>
      <c r="B1133" s="45">
        <v>0.98553624969999998</v>
      </c>
      <c r="C1133" s="27"/>
      <c r="D1133" s="45">
        <v>1.0348875770999999</v>
      </c>
      <c r="E1133" s="27"/>
      <c r="F1133" s="44">
        <v>19.670000000000002</v>
      </c>
      <c r="G1133" s="44">
        <v>3.9010000000000001E-5</v>
      </c>
      <c r="H1133" s="29"/>
      <c r="I1133" s="29"/>
    </row>
    <row r="1134" spans="1:9" x14ac:dyDescent="0.3">
      <c r="A1134" s="45">
        <v>65916</v>
      </c>
      <c r="B1134" s="45">
        <v>0.98655129320000001</v>
      </c>
      <c r="C1134" s="27"/>
      <c r="D1134" s="45">
        <v>1.0350866138000001</v>
      </c>
      <c r="E1134" s="27"/>
      <c r="F1134" s="44">
        <v>19.68</v>
      </c>
      <c r="G1134" s="44">
        <v>3.9069999999999997E-5</v>
      </c>
      <c r="H1134" s="29"/>
      <c r="I1134" s="29"/>
    </row>
    <row r="1135" spans="1:9" x14ac:dyDescent="0.3">
      <c r="A1135" s="45">
        <v>65942</v>
      </c>
      <c r="B1135" s="45">
        <v>0.98756781969999996</v>
      </c>
      <c r="C1135" s="27"/>
      <c r="D1135" s="45">
        <v>1.0352871897</v>
      </c>
      <c r="E1135" s="27"/>
      <c r="F1135" s="44">
        <v>19.690000000000001</v>
      </c>
      <c r="G1135" s="44">
        <v>3.913E-5</v>
      </c>
      <c r="H1135" s="29"/>
      <c r="I1135" s="29"/>
    </row>
    <row r="1136" spans="1:9" x14ac:dyDescent="0.3">
      <c r="A1136" s="45">
        <v>65968</v>
      </c>
      <c r="B1136" s="45">
        <v>0.98858583499999997</v>
      </c>
      <c r="C1136" s="27"/>
      <c r="D1136" s="45">
        <v>1.0354893136000001</v>
      </c>
      <c r="E1136" s="27"/>
      <c r="F1136" s="44">
        <v>19.71</v>
      </c>
      <c r="G1136" s="44">
        <v>3.9180000000000001E-5</v>
      </c>
      <c r="H1136" s="29"/>
      <c r="I1136" s="29"/>
    </row>
    <row r="1137" spans="1:9" x14ac:dyDescent="0.3">
      <c r="A1137" s="45">
        <v>65994</v>
      </c>
      <c r="B1137" s="45">
        <v>0.98960534469999994</v>
      </c>
      <c r="C1137" s="27"/>
      <c r="D1137" s="45">
        <v>1.0356929946</v>
      </c>
      <c r="E1137" s="27"/>
      <c r="F1137" s="44">
        <v>19.72</v>
      </c>
      <c r="G1137" s="44">
        <v>3.9239999999999997E-5</v>
      </c>
      <c r="H1137" s="29"/>
      <c r="I1137" s="29"/>
    </row>
    <row r="1138" spans="1:9" x14ac:dyDescent="0.3">
      <c r="A1138" s="45">
        <v>66020</v>
      </c>
      <c r="B1138" s="45">
        <v>0.99062635470000004</v>
      </c>
      <c r="C1138" s="27"/>
      <c r="D1138" s="45">
        <v>1.0358982415</v>
      </c>
      <c r="E1138" s="27"/>
      <c r="F1138" s="44">
        <v>19.739999999999998</v>
      </c>
      <c r="G1138" s="44">
        <v>3.93E-5</v>
      </c>
      <c r="H1138" s="29"/>
      <c r="I1138" s="29"/>
    </row>
    <row r="1139" spans="1:9" x14ac:dyDescent="0.3">
      <c r="A1139" s="45">
        <v>66046</v>
      </c>
      <c r="B1139" s="45">
        <v>0.99164887079999997</v>
      </c>
      <c r="C1139" s="27"/>
      <c r="D1139" s="45">
        <v>1.0361050635</v>
      </c>
      <c r="E1139" s="27"/>
      <c r="F1139" s="44">
        <v>19.75</v>
      </c>
      <c r="G1139" s="44">
        <v>3.9360000000000003E-5</v>
      </c>
      <c r="H1139" s="29"/>
      <c r="I1139" s="29"/>
    </row>
    <row r="1140" spans="1:9" x14ac:dyDescent="0.3">
      <c r="A1140" s="45">
        <v>66072</v>
      </c>
      <c r="B1140" s="45">
        <v>0.99267289869999997</v>
      </c>
      <c r="C1140" s="27"/>
      <c r="D1140" s="45">
        <v>1.0363134697</v>
      </c>
      <c r="E1140" s="27"/>
      <c r="F1140" s="44">
        <v>19.760000000000002</v>
      </c>
      <c r="G1140" s="44">
        <v>3.9419999999999999E-5</v>
      </c>
      <c r="H1140" s="29"/>
      <c r="I1140" s="29"/>
    </row>
    <row r="1141" spans="1:9" x14ac:dyDescent="0.3">
      <c r="A1141" s="45">
        <v>66098</v>
      </c>
      <c r="B1141" s="45">
        <v>0.9936984445</v>
      </c>
      <c r="C1141" s="27"/>
      <c r="D1141" s="45">
        <v>1.0365234694000001</v>
      </c>
      <c r="E1141" s="27"/>
      <c r="F1141" s="44">
        <v>19.78</v>
      </c>
      <c r="G1141" s="44">
        <v>3.947E-5</v>
      </c>
      <c r="H1141" s="29"/>
      <c r="I1141" s="29"/>
    </row>
    <row r="1142" spans="1:9" x14ac:dyDescent="0.3">
      <c r="A1142" s="45">
        <v>66124</v>
      </c>
      <c r="B1142" s="45">
        <v>0.99472551389999997</v>
      </c>
      <c r="C1142" s="27"/>
      <c r="D1142" s="45">
        <v>1.0367350717999999</v>
      </c>
      <c r="E1142" s="27"/>
      <c r="F1142" s="44">
        <v>19.79</v>
      </c>
      <c r="G1142" s="44">
        <v>3.9530000000000003E-5</v>
      </c>
      <c r="H1142" s="29"/>
      <c r="I1142" s="29"/>
    </row>
    <row r="1143" spans="1:9" x14ac:dyDescent="0.3">
      <c r="A1143" s="45">
        <v>66150</v>
      </c>
      <c r="B1143" s="45">
        <v>0.99575411300000005</v>
      </c>
      <c r="C1143" s="27"/>
      <c r="D1143" s="45">
        <v>1.0369482865999999</v>
      </c>
      <c r="E1143" s="27"/>
      <c r="F1143" s="44">
        <v>19.809999999999999</v>
      </c>
      <c r="G1143" s="44">
        <v>3.9589999999999999E-5</v>
      </c>
      <c r="H1143" s="29"/>
      <c r="I1143" s="29"/>
    </row>
    <row r="1144" spans="1:9" x14ac:dyDescent="0.3">
      <c r="A1144" s="45">
        <v>66176</v>
      </c>
      <c r="B1144" s="45">
        <v>0.99678424769999996</v>
      </c>
      <c r="C1144" s="27"/>
      <c r="D1144" s="45">
        <v>1.0371631231</v>
      </c>
      <c r="E1144" s="27"/>
      <c r="F1144" s="44">
        <v>19.82</v>
      </c>
      <c r="G1144" s="44">
        <v>3.9650000000000002E-5</v>
      </c>
      <c r="H1144" s="29"/>
      <c r="I1144" s="29"/>
    </row>
    <row r="1145" spans="1:9" x14ac:dyDescent="0.3">
      <c r="A1145" s="45">
        <v>66202</v>
      </c>
      <c r="B1145" s="45">
        <v>0.99781592419999998</v>
      </c>
      <c r="C1145" s="27"/>
      <c r="D1145" s="45">
        <v>1.0373795909000001</v>
      </c>
      <c r="E1145" s="27"/>
      <c r="F1145" s="44">
        <v>19.84</v>
      </c>
      <c r="G1145" s="44">
        <v>3.9709999999999998E-5</v>
      </c>
      <c r="H1145" s="29"/>
      <c r="I1145" s="29"/>
    </row>
    <row r="1146" spans="1:9" x14ac:dyDescent="0.3">
      <c r="A1146" s="45">
        <v>66228</v>
      </c>
      <c r="B1146" s="45">
        <v>0.99884914849999995</v>
      </c>
      <c r="C1146" s="27"/>
      <c r="D1146" s="45">
        <v>1.0375976998000001</v>
      </c>
      <c r="E1146" s="27"/>
      <c r="F1146" s="44">
        <v>19.850000000000001</v>
      </c>
      <c r="G1146" s="44">
        <v>3.977E-5</v>
      </c>
      <c r="H1146" s="29"/>
      <c r="I1146" s="29"/>
    </row>
    <row r="1147" spans="1:9" x14ac:dyDescent="0.3">
      <c r="A1147" s="45">
        <v>66254</v>
      </c>
      <c r="B1147" s="45">
        <v>0.99988392660000003</v>
      </c>
      <c r="C1147" s="27"/>
      <c r="D1147" s="45">
        <v>1.0378174596</v>
      </c>
      <c r="E1147" s="27"/>
      <c r="F1147" s="44">
        <v>19.87</v>
      </c>
      <c r="G1147" s="44">
        <v>3.9830000000000003E-5</v>
      </c>
      <c r="H1147" s="29"/>
      <c r="I1147" s="29"/>
    </row>
    <row r="1148" spans="1:9" x14ac:dyDescent="0.3">
      <c r="A1148" s="45">
        <v>66280</v>
      </c>
      <c r="B1148" s="45">
        <v>1.0009202649</v>
      </c>
      <c r="C1148" s="27"/>
      <c r="D1148" s="45">
        <v>1.0380388801</v>
      </c>
      <c r="E1148" s="27"/>
      <c r="F1148" s="44">
        <v>19.88</v>
      </c>
      <c r="G1148" s="44">
        <v>3.9889999999999999E-5</v>
      </c>
      <c r="H1148" s="29"/>
      <c r="I1148" s="29"/>
    </row>
    <row r="1149" spans="1:9" x14ac:dyDescent="0.3">
      <c r="A1149" s="45">
        <v>66306</v>
      </c>
      <c r="B1149" s="45">
        <v>1.0019581694999999</v>
      </c>
      <c r="C1149" s="27"/>
      <c r="D1149" s="45">
        <v>1.0382619713000001</v>
      </c>
      <c r="E1149" s="27"/>
      <c r="F1149" s="44">
        <v>19.89</v>
      </c>
      <c r="G1149" s="44">
        <v>3.9950000000000002E-5</v>
      </c>
      <c r="H1149" s="29"/>
      <c r="I1149" s="29"/>
    </row>
    <row r="1150" spans="1:9" x14ac:dyDescent="0.3">
      <c r="A1150" s="45">
        <v>66332</v>
      </c>
      <c r="B1150" s="45">
        <v>1.0029976465999999</v>
      </c>
      <c r="C1150" s="27"/>
      <c r="D1150" s="45">
        <v>1.0384867432</v>
      </c>
      <c r="E1150" s="27"/>
      <c r="F1150" s="44">
        <v>19.91</v>
      </c>
      <c r="G1150" s="44">
        <v>4.0009999999999998E-5</v>
      </c>
      <c r="H1150" s="29"/>
      <c r="I1150" s="29"/>
    </row>
    <row r="1151" spans="1:9" x14ac:dyDescent="0.3">
      <c r="A1151" s="45">
        <v>66357</v>
      </c>
      <c r="B1151" s="45">
        <v>1.0039986326999999</v>
      </c>
      <c r="C1151" s="27"/>
      <c r="D1151" s="45">
        <v>1.0387044647000001</v>
      </c>
      <c r="E1151" s="27"/>
      <c r="F1151" s="44">
        <v>19.920000000000002</v>
      </c>
      <c r="G1151" s="44">
        <v>4.0070000000000001E-5</v>
      </c>
      <c r="H1151" s="29"/>
      <c r="I1151" s="29"/>
    </row>
    <row r="1152" spans="1:9" x14ac:dyDescent="0.3">
      <c r="A1152" s="45">
        <v>66382</v>
      </c>
      <c r="B1152" s="45">
        <v>1.0050010841999999</v>
      </c>
      <c r="C1152" s="27"/>
      <c r="D1152" s="45">
        <v>1.0389237586</v>
      </c>
      <c r="E1152" s="27"/>
      <c r="F1152" s="44">
        <v>19.940000000000001</v>
      </c>
      <c r="G1152" s="44">
        <v>4.0129999999999997E-5</v>
      </c>
      <c r="H1152" s="29"/>
      <c r="I1152" s="29"/>
    </row>
    <row r="1153" spans="1:9" x14ac:dyDescent="0.3">
      <c r="A1153" s="45">
        <v>66407</v>
      </c>
      <c r="B1153" s="45">
        <v>1.0060050067999999</v>
      </c>
      <c r="C1153" s="27"/>
      <c r="D1153" s="45">
        <v>1.0391446341999999</v>
      </c>
      <c r="E1153" s="27"/>
      <c r="F1153" s="44">
        <v>19.95</v>
      </c>
      <c r="G1153" s="44">
        <v>4.019E-5</v>
      </c>
      <c r="H1153" s="29"/>
      <c r="I1153" s="29"/>
    </row>
    <row r="1154" spans="1:9" x14ac:dyDescent="0.3">
      <c r="A1154" s="45">
        <v>66432</v>
      </c>
      <c r="B1154" s="45">
        <v>1.0070104062</v>
      </c>
      <c r="C1154" s="27"/>
      <c r="D1154" s="45">
        <v>1.0393671008000001</v>
      </c>
      <c r="E1154" s="27"/>
      <c r="F1154" s="44">
        <v>19.97</v>
      </c>
      <c r="G1154" s="44">
        <v>4.0250000000000003E-5</v>
      </c>
      <c r="H1154" s="29"/>
      <c r="I1154" s="29"/>
    </row>
    <row r="1155" spans="1:9" x14ac:dyDescent="0.3">
      <c r="A1155" s="45">
        <v>66457</v>
      </c>
      <c r="B1155" s="45">
        <v>1.0080172881</v>
      </c>
      <c r="C1155" s="27"/>
      <c r="D1155" s="45">
        <v>1.0395911679000001</v>
      </c>
      <c r="E1155" s="27"/>
      <c r="F1155" s="44">
        <v>19.98</v>
      </c>
      <c r="G1155" s="44">
        <v>4.0309999999999999E-5</v>
      </c>
      <c r="H1155" s="29"/>
      <c r="I1155" s="29"/>
    </row>
    <row r="1156" spans="1:9" x14ac:dyDescent="0.3">
      <c r="A1156" s="45">
        <v>66482</v>
      </c>
      <c r="B1156" s="45">
        <v>1.0090256582999999</v>
      </c>
      <c r="C1156" s="27"/>
      <c r="D1156" s="45">
        <v>1.0398168447</v>
      </c>
      <c r="E1156" s="27"/>
      <c r="F1156" s="44">
        <v>19.989999999999998</v>
      </c>
      <c r="G1156" s="44">
        <v>4.0370000000000001E-5</v>
      </c>
      <c r="H1156" s="29"/>
      <c r="I1156" s="29"/>
    </row>
    <row r="1157" spans="1:9" x14ac:dyDescent="0.3">
      <c r="A1157" s="45">
        <v>66507</v>
      </c>
      <c r="B1157" s="45">
        <v>1.0100355227</v>
      </c>
      <c r="C1157" s="27"/>
      <c r="D1157" s="45">
        <v>1.0400441410000001</v>
      </c>
      <c r="E1157" s="27"/>
      <c r="F1157" s="44">
        <v>20.010000000000002</v>
      </c>
      <c r="G1157" s="44">
        <v>4.0429999999999997E-5</v>
      </c>
      <c r="H1157" s="29"/>
      <c r="I1157" s="29"/>
    </row>
    <row r="1158" spans="1:9" x14ac:dyDescent="0.3">
      <c r="A1158" s="45">
        <v>66532</v>
      </c>
      <c r="B1158" s="45">
        <v>1.0110468872</v>
      </c>
      <c r="C1158" s="27"/>
      <c r="D1158" s="45">
        <v>1.0402730663999999</v>
      </c>
      <c r="E1158" s="27"/>
      <c r="F1158" s="44">
        <v>20.02</v>
      </c>
      <c r="G1158" s="44">
        <v>4.049E-5</v>
      </c>
      <c r="H1158" s="29"/>
      <c r="I1158" s="29"/>
    </row>
    <row r="1159" spans="1:9" x14ac:dyDescent="0.3">
      <c r="A1159" s="45">
        <v>66557</v>
      </c>
      <c r="B1159" s="45">
        <v>1.0120597576000001</v>
      </c>
      <c r="C1159" s="27"/>
      <c r="D1159" s="45">
        <v>1.0405036306</v>
      </c>
      <c r="E1159" s="27"/>
      <c r="F1159" s="44">
        <v>20.04</v>
      </c>
      <c r="G1159" s="44">
        <v>4.0550000000000003E-5</v>
      </c>
      <c r="H1159" s="29"/>
      <c r="I1159" s="29"/>
    </row>
    <row r="1160" spans="1:9" x14ac:dyDescent="0.3">
      <c r="A1160" s="45">
        <v>66582</v>
      </c>
      <c r="B1160" s="45">
        <v>1.0130741399000001</v>
      </c>
      <c r="C1160" s="27"/>
      <c r="D1160" s="45">
        <v>1.0407358434</v>
      </c>
      <c r="E1160" s="27"/>
      <c r="F1160" s="44">
        <v>20.05</v>
      </c>
      <c r="G1160" s="44">
        <v>4.0609999999999999E-5</v>
      </c>
      <c r="H1160" s="29"/>
      <c r="I1160" s="29"/>
    </row>
    <row r="1161" spans="1:9" x14ac:dyDescent="0.3">
      <c r="A1161" s="45">
        <v>66607</v>
      </c>
      <c r="B1161" s="45">
        <v>1.0140900401999999</v>
      </c>
      <c r="C1161" s="27"/>
      <c r="D1161" s="45">
        <v>1.0409697147999999</v>
      </c>
      <c r="E1161" s="27"/>
      <c r="F1161" s="44">
        <v>20.07</v>
      </c>
      <c r="G1161" s="44">
        <v>4.0670000000000002E-5</v>
      </c>
      <c r="H1161" s="29"/>
      <c r="I1161" s="29"/>
    </row>
    <row r="1162" spans="1:9" x14ac:dyDescent="0.3">
      <c r="A1162" s="45">
        <v>66632</v>
      </c>
      <c r="B1162" s="45">
        <v>1.0151074644</v>
      </c>
      <c r="C1162" s="27"/>
      <c r="D1162" s="45">
        <v>1.0412052547999999</v>
      </c>
      <c r="E1162" s="27"/>
      <c r="F1162" s="44">
        <v>20.079999999999998</v>
      </c>
      <c r="G1162" s="44">
        <v>4.0729999999999998E-5</v>
      </c>
      <c r="H1162" s="29"/>
      <c r="I1162" s="29"/>
    </row>
    <row r="1163" spans="1:9" x14ac:dyDescent="0.3">
      <c r="A1163" s="45">
        <v>66657</v>
      </c>
      <c r="B1163" s="45">
        <v>1.0161264187000001</v>
      </c>
      <c r="C1163" s="27"/>
      <c r="D1163" s="45">
        <v>1.0414424734000001</v>
      </c>
      <c r="E1163" s="27"/>
      <c r="F1163" s="44">
        <v>20.100000000000001</v>
      </c>
      <c r="G1163" s="44">
        <v>4.0790000000000001E-5</v>
      </c>
      <c r="H1163" s="29"/>
      <c r="I1163" s="29"/>
    </row>
    <row r="1164" spans="1:9" x14ac:dyDescent="0.3">
      <c r="A1164" s="45">
        <v>66682</v>
      </c>
      <c r="B1164" s="45">
        <v>1.0171469091000001</v>
      </c>
      <c r="C1164" s="27"/>
      <c r="D1164" s="45">
        <v>1.0416813810000001</v>
      </c>
      <c r="E1164" s="27"/>
      <c r="F1164" s="44">
        <v>20.11</v>
      </c>
      <c r="G1164" s="44">
        <v>4.0849999999999997E-5</v>
      </c>
      <c r="H1164" s="29"/>
      <c r="I1164" s="29"/>
    </row>
    <row r="1165" spans="1:9" x14ac:dyDescent="0.3">
      <c r="A1165" s="45">
        <v>66707</v>
      </c>
      <c r="B1165" s="45">
        <v>1.0181689419</v>
      </c>
      <c r="C1165" s="27"/>
      <c r="D1165" s="45">
        <v>1.0419219877999999</v>
      </c>
      <c r="E1165" s="27"/>
      <c r="F1165" s="44">
        <v>20.13</v>
      </c>
      <c r="G1165" s="44">
        <v>4.091E-5</v>
      </c>
      <c r="H1165" s="29"/>
      <c r="I1165" s="29"/>
    </row>
    <row r="1166" spans="1:9" x14ac:dyDescent="0.3">
      <c r="A1166" s="45">
        <v>66732</v>
      </c>
      <c r="B1166" s="45">
        <v>1.0191925232000001</v>
      </c>
      <c r="C1166" s="27"/>
      <c r="D1166" s="45">
        <v>1.0421643041999999</v>
      </c>
      <c r="E1166" s="27"/>
      <c r="F1166" s="44">
        <v>20.14</v>
      </c>
      <c r="G1166" s="44">
        <v>4.0979999999999997E-5</v>
      </c>
      <c r="H1166" s="29"/>
      <c r="I1166" s="29"/>
    </row>
    <row r="1167" spans="1:9" x14ac:dyDescent="0.3">
      <c r="A1167" s="45">
        <v>66757</v>
      </c>
      <c r="B1167" s="45">
        <v>1.0202176592000001</v>
      </c>
      <c r="C1167" s="27"/>
      <c r="D1167" s="45">
        <v>1.0424083408</v>
      </c>
      <c r="E1167" s="27"/>
      <c r="F1167" s="44">
        <v>20.16</v>
      </c>
      <c r="G1167" s="44">
        <v>4.104E-5</v>
      </c>
      <c r="H1167" s="29"/>
      <c r="I1167" s="29"/>
    </row>
    <row r="1168" spans="1:9" x14ac:dyDescent="0.3">
      <c r="A1168" s="45">
        <v>66782</v>
      </c>
      <c r="B1168" s="45">
        <v>1.0212443564</v>
      </c>
      <c r="C1168" s="27"/>
      <c r="D1168" s="45">
        <v>1.042654108</v>
      </c>
      <c r="E1168" s="27"/>
      <c r="F1168" s="44">
        <v>20.170000000000002</v>
      </c>
      <c r="G1168" s="44">
        <v>4.1100000000000003E-5</v>
      </c>
      <c r="H1168" s="29"/>
      <c r="I1168" s="29"/>
    </row>
    <row r="1169" spans="1:9" x14ac:dyDescent="0.3">
      <c r="A1169" s="45">
        <v>66807</v>
      </c>
      <c r="B1169" s="45">
        <v>1.0222726210999999</v>
      </c>
      <c r="C1169" s="27"/>
      <c r="D1169" s="45">
        <v>1.0429016168</v>
      </c>
      <c r="E1169" s="27"/>
      <c r="F1169" s="44">
        <v>20.18</v>
      </c>
      <c r="G1169" s="44">
        <v>4.1159999999999999E-5</v>
      </c>
      <c r="H1169" s="29"/>
      <c r="I1169" s="29"/>
    </row>
    <row r="1170" spans="1:9" x14ac:dyDescent="0.3">
      <c r="A1170" s="45">
        <v>66832</v>
      </c>
      <c r="B1170" s="45">
        <v>1.0233024595</v>
      </c>
      <c r="C1170" s="27"/>
      <c r="D1170" s="45">
        <v>1.0431508778</v>
      </c>
      <c r="E1170" s="27"/>
      <c r="F1170" s="44">
        <v>20.2</v>
      </c>
      <c r="G1170" s="44">
        <v>4.1230000000000003E-5</v>
      </c>
      <c r="H1170" s="29"/>
      <c r="I1170" s="29"/>
    </row>
    <row r="1171" spans="1:9" x14ac:dyDescent="0.3">
      <c r="A1171" s="45">
        <v>66857</v>
      </c>
      <c r="B1171" s="45">
        <v>1.0243338782</v>
      </c>
      <c r="C1171" s="27"/>
      <c r="D1171" s="45">
        <v>1.0434019019</v>
      </c>
      <c r="E1171" s="27"/>
      <c r="F1171" s="44">
        <v>20.21</v>
      </c>
      <c r="G1171" s="44">
        <v>4.1289999999999999E-5</v>
      </c>
      <c r="H1171" s="29"/>
      <c r="I1171" s="29"/>
    </row>
    <row r="1172" spans="1:9" x14ac:dyDescent="0.3">
      <c r="A1172" s="45">
        <v>66882</v>
      </c>
      <c r="B1172" s="45">
        <v>1.0253668837000001</v>
      </c>
      <c r="C1172" s="27"/>
      <c r="D1172" s="45">
        <v>1.0436547003000001</v>
      </c>
      <c r="E1172" s="27"/>
      <c r="F1172" s="44">
        <v>20.23</v>
      </c>
      <c r="G1172" s="44">
        <v>4.1350000000000002E-5</v>
      </c>
      <c r="H1172" s="29"/>
      <c r="I1172" s="29"/>
    </row>
    <row r="1173" spans="1:9" x14ac:dyDescent="0.3">
      <c r="A1173" s="45">
        <v>66907</v>
      </c>
      <c r="B1173" s="45">
        <v>1.0264014824000001</v>
      </c>
      <c r="C1173" s="27"/>
      <c r="D1173" s="45">
        <v>1.0439092839999999</v>
      </c>
      <c r="E1173" s="27"/>
      <c r="F1173" s="44">
        <v>20.25</v>
      </c>
      <c r="G1173" s="44">
        <v>4.142E-5</v>
      </c>
      <c r="H1173" s="29"/>
      <c r="I1173" s="29"/>
    </row>
    <row r="1174" spans="1:9" x14ac:dyDescent="0.3">
      <c r="A1174" s="45">
        <v>66932</v>
      </c>
      <c r="B1174" s="45">
        <v>1.0274376810000001</v>
      </c>
      <c r="C1174" s="27"/>
      <c r="D1174" s="45">
        <v>1.0441656642999999</v>
      </c>
      <c r="E1174" s="27"/>
      <c r="F1174" s="44">
        <v>20.260000000000002</v>
      </c>
      <c r="G1174" s="44">
        <v>4.1480000000000003E-5</v>
      </c>
      <c r="H1174" s="29"/>
      <c r="I1174" s="29"/>
    </row>
    <row r="1175" spans="1:9" x14ac:dyDescent="0.3">
      <c r="A1175" s="45">
        <v>66957</v>
      </c>
      <c r="B1175" s="45">
        <v>1.028475486</v>
      </c>
      <c r="C1175" s="27"/>
      <c r="D1175" s="45">
        <v>1.0444238526</v>
      </c>
      <c r="E1175" s="27"/>
      <c r="F1175" s="44">
        <v>20.28</v>
      </c>
      <c r="G1175" s="44">
        <v>4.155E-5</v>
      </c>
      <c r="H1175" s="29"/>
      <c r="I1175" s="29"/>
    </row>
    <row r="1176" spans="1:9" x14ac:dyDescent="0.3">
      <c r="A1176" s="45">
        <v>66982</v>
      </c>
      <c r="B1176" s="45">
        <v>1.0295149041</v>
      </c>
      <c r="C1176" s="27"/>
      <c r="D1176" s="45">
        <v>1.0446838601999999</v>
      </c>
      <c r="E1176" s="27"/>
      <c r="F1176" s="44">
        <v>20.29</v>
      </c>
      <c r="G1176" s="44">
        <v>4.1610000000000003E-5</v>
      </c>
      <c r="H1176" s="29"/>
      <c r="I1176" s="29"/>
    </row>
    <row r="1177" spans="1:9" x14ac:dyDescent="0.3">
      <c r="A1177" s="45">
        <v>67007</v>
      </c>
      <c r="B1177" s="45">
        <v>1.0305559420999999</v>
      </c>
      <c r="C1177" s="27"/>
      <c r="D1177" s="45">
        <v>1.0449456989000001</v>
      </c>
      <c r="E1177" s="27"/>
      <c r="F1177" s="44">
        <v>20.309999999999999</v>
      </c>
      <c r="G1177" s="44">
        <v>4.1680000000000001E-5</v>
      </c>
      <c r="H1177" s="29"/>
      <c r="I1177" s="29"/>
    </row>
    <row r="1178" spans="1:9" x14ac:dyDescent="0.3">
      <c r="A1178" s="45">
        <v>67031</v>
      </c>
      <c r="B1178" s="45">
        <v>1.0315568689000001</v>
      </c>
      <c r="C1178" s="27"/>
      <c r="D1178" s="45">
        <v>1.0451987974000001</v>
      </c>
      <c r="E1178" s="27"/>
      <c r="F1178" s="44">
        <v>20.32</v>
      </c>
      <c r="G1178" s="44">
        <v>4.1739999999999997E-5</v>
      </c>
      <c r="H1178" s="29"/>
      <c r="I1178" s="29"/>
    </row>
    <row r="1179" spans="1:9" x14ac:dyDescent="0.3">
      <c r="A1179" s="45">
        <v>67063</v>
      </c>
      <c r="B1179" s="45">
        <v>1.0325641463999999</v>
      </c>
      <c r="C1179" s="27"/>
      <c r="D1179" s="45">
        <v>1.0454548395000001</v>
      </c>
      <c r="E1179" s="27"/>
      <c r="F1179" s="44">
        <v>16.27</v>
      </c>
      <c r="G1179" s="44">
        <v>2.747E-5</v>
      </c>
      <c r="H1179" s="29"/>
      <c r="I1179" s="29"/>
    </row>
    <row r="1180" spans="1:9" x14ac:dyDescent="0.3">
      <c r="A1180" s="45">
        <v>67100</v>
      </c>
      <c r="B1180" s="45">
        <v>1.0335811202</v>
      </c>
      <c r="C1180" s="27"/>
      <c r="D1180" s="45">
        <v>1.0457147108</v>
      </c>
      <c r="E1180" s="27"/>
      <c r="F1180" s="44">
        <v>16.28</v>
      </c>
      <c r="G1180" s="44">
        <v>2.7500000000000001E-5</v>
      </c>
      <c r="H1180" s="29"/>
      <c r="I1180" s="29"/>
    </row>
    <row r="1181" spans="1:9" x14ac:dyDescent="0.3">
      <c r="A1181" s="45">
        <v>67137</v>
      </c>
      <c r="B1181" s="45">
        <v>1.0345993488</v>
      </c>
      <c r="C1181" s="27"/>
      <c r="D1181" s="45">
        <v>1.0459762794</v>
      </c>
      <c r="E1181" s="27"/>
      <c r="F1181" s="44">
        <v>16.29</v>
      </c>
      <c r="G1181" s="44">
        <v>2.7540000000000001E-5</v>
      </c>
      <c r="H1181" s="29"/>
      <c r="I1181" s="29"/>
    </row>
    <row r="1182" spans="1:9" x14ac:dyDescent="0.3">
      <c r="A1182" s="45">
        <v>67169</v>
      </c>
      <c r="B1182" s="45">
        <v>1.0356251080000001</v>
      </c>
      <c r="C1182" s="27"/>
      <c r="D1182" s="45">
        <v>1.0462411786000001</v>
      </c>
      <c r="E1182" s="27"/>
      <c r="F1182" s="44">
        <v>16.309999999999999</v>
      </c>
      <c r="G1182" s="44">
        <v>2.7569999999999999E-5</v>
      </c>
      <c r="H1182" s="29"/>
      <c r="I1182" s="29"/>
    </row>
    <row r="1183" spans="1:9" x14ac:dyDescent="0.3">
      <c r="A1183" s="45">
        <v>67206</v>
      </c>
      <c r="B1183" s="45">
        <v>1.0366458674000001</v>
      </c>
      <c r="C1183" s="27"/>
      <c r="D1183" s="45">
        <v>1.0465061809</v>
      </c>
      <c r="E1183" s="27"/>
      <c r="F1183" s="44">
        <v>16.32</v>
      </c>
      <c r="G1183" s="44">
        <v>2.7610000000000002E-5</v>
      </c>
      <c r="H1183" s="29"/>
      <c r="I1183" s="29"/>
    </row>
    <row r="1184" spans="1:9" x14ac:dyDescent="0.3">
      <c r="A1184" s="45">
        <v>67243</v>
      </c>
      <c r="B1184" s="45">
        <v>1.0376678951</v>
      </c>
      <c r="C1184" s="27"/>
      <c r="D1184" s="45">
        <v>1.0467729091</v>
      </c>
      <c r="E1184" s="27"/>
      <c r="F1184" s="44">
        <v>16.329999999999998</v>
      </c>
      <c r="G1184" s="44">
        <v>2.764E-5</v>
      </c>
      <c r="H1184" s="29"/>
      <c r="I1184" s="29"/>
    </row>
    <row r="1185" spans="1:9" x14ac:dyDescent="0.3">
      <c r="A1185" s="45">
        <v>67274</v>
      </c>
      <c r="B1185" s="45">
        <v>1.0386702081999999</v>
      </c>
      <c r="C1185" s="27"/>
      <c r="D1185" s="45">
        <v>1.0470358528000001</v>
      </c>
      <c r="E1185" s="27"/>
      <c r="F1185" s="44">
        <v>16.34</v>
      </c>
      <c r="G1185" s="44">
        <v>2.7670000000000001E-5</v>
      </c>
      <c r="H1185" s="29"/>
      <c r="I1185" s="29"/>
    </row>
    <row r="1186" spans="1:9" x14ac:dyDescent="0.3">
      <c r="A1186" s="45">
        <v>67311</v>
      </c>
      <c r="B1186" s="45">
        <v>1.0396947595999999</v>
      </c>
      <c r="C1186" s="27"/>
      <c r="D1186" s="45">
        <v>1.0473060261</v>
      </c>
      <c r="E1186" s="27"/>
      <c r="F1186" s="44">
        <v>16.350000000000001</v>
      </c>
      <c r="G1186" s="44">
        <v>2.7710000000000001E-5</v>
      </c>
      <c r="H1186" s="29"/>
      <c r="I1186" s="29"/>
    </row>
    <row r="1187" spans="1:9" x14ac:dyDescent="0.3">
      <c r="A1187" s="45">
        <v>67348</v>
      </c>
      <c r="B1187" s="45">
        <v>1.0407205926</v>
      </c>
      <c r="C1187" s="27"/>
      <c r="D1187" s="45">
        <v>1.0475779544999999</v>
      </c>
      <c r="E1187" s="27"/>
      <c r="F1187" s="44">
        <v>16.37</v>
      </c>
      <c r="G1187" s="44">
        <v>2.7739999999999999E-5</v>
      </c>
      <c r="H1187" s="29"/>
      <c r="I1187" s="29"/>
    </row>
    <row r="1188" spans="1:9" x14ac:dyDescent="0.3">
      <c r="A1188" s="45">
        <v>67379</v>
      </c>
      <c r="B1188" s="45">
        <v>1.0417270428000001</v>
      </c>
      <c r="C1188" s="27"/>
      <c r="D1188" s="45">
        <v>1.0478461261000001</v>
      </c>
      <c r="E1188" s="27"/>
      <c r="F1188" s="44">
        <v>16.38</v>
      </c>
      <c r="G1188" s="44">
        <v>2.7780000000000002E-5</v>
      </c>
      <c r="H1188" s="29"/>
      <c r="I1188" s="29"/>
    </row>
    <row r="1189" spans="1:9" x14ac:dyDescent="0.3">
      <c r="A1189" s="45">
        <v>67415</v>
      </c>
      <c r="B1189" s="45">
        <v>1.0427276158000001</v>
      </c>
      <c r="C1189" s="27"/>
      <c r="D1189" s="45">
        <v>1.0481140911</v>
      </c>
      <c r="E1189" s="27"/>
      <c r="F1189" s="44">
        <v>16.39</v>
      </c>
      <c r="G1189" s="44">
        <v>2.781E-5</v>
      </c>
      <c r="H1189" s="29"/>
      <c r="I1189" s="29"/>
    </row>
    <row r="1190" spans="1:9" x14ac:dyDescent="0.3">
      <c r="A1190" s="45">
        <v>67451</v>
      </c>
      <c r="B1190" s="45">
        <v>1.0437294151000001</v>
      </c>
      <c r="C1190" s="27"/>
      <c r="D1190" s="45">
        <v>1.0483837456</v>
      </c>
      <c r="E1190" s="27"/>
      <c r="F1190" s="44">
        <v>16.399999999999999</v>
      </c>
      <c r="G1190" s="44">
        <v>2.7849999999999999E-5</v>
      </c>
      <c r="H1190" s="29"/>
      <c r="I1190" s="29"/>
    </row>
    <row r="1191" spans="1:9" x14ac:dyDescent="0.3">
      <c r="A1191" s="45">
        <v>67482</v>
      </c>
      <c r="B1191" s="45">
        <v>1.0447401114999999</v>
      </c>
      <c r="C1191" s="27"/>
      <c r="D1191" s="45">
        <v>1.0486571784000001</v>
      </c>
      <c r="E1191" s="27"/>
      <c r="F1191" s="44">
        <v>16.41</v>
      </c>
      <c r="G1191" s="44">
        <v>2.7880000000000001E-5</v>
      </c>
      <c r="H1191" s="29"/>
      <c r="I1191" s="29"/>
    </row>
    <row r="1192" spans="1:9" x14ac:dyDescent="0.3">
      <c r="A1192" s="45">
        <v>67518</v>
      </c>
      <c r="B1192" s="45">
        <v>1.0457443855999999</v>
      </c>
      <c r="C1192" s="27"/>
      <c r="D1192" s="45">
        <v>1.0489302533</v>
      </c>
      <c r="E1192" s="27"/>
      <c r="F1192" s="44">
        <v>16.43</v>
      </c>
      <c r="G1192" s="44">
        <v>2.7909999999999999E-5</v>
      </c>
      <c r="H1192" s="29"/>
      <c r="I1192" s="29"/>
    </row>
    <row r="1193" spans="1:9" x14ac:dyDescent="0.3">
      <c r="A1193" s="45">
        <v>67554</v>
      </c>
      <c r="B1193" s="45">
        <v>1.0467498989999999</v>
      </c>
      <c r="C1193" s="27"/>
      <c r="D1193" s="45">
        <v>1.0492050462</v>
      </c>
      <c r="E1193" s="27"/>
      <c r="F1193" s="44">
        <v>16.440000000000001</v>
      </c>
      <c r="G1193" s="44">
        <v>2.7949999999999998E-5</v>
      </c>
      <c r="H1193" s="29"/>
      <c r="I1193" s="29"/>
    </row>
    <row r="1194" spans="1:9" x14ac:dyDescent="0.3">
      <c r="A1194" s="45">
        <v>67587</v>
      </c>
      <c r="B1194" s="45">
        <v>1.0477766355</v>
      </c>
      <c r="C1194" s="27"/>
      <c r="D1194" s="45">
        <v>1.0494870685</v>
      </c>
      <c r="E1194" s="27"/>
      <c r="F1194" s="44">
        <v>20.56</v>
      </c>
      <c r="G1194" s="44">
        <v>4.2840000000000003E-5</v>
      </c>
      <c r="H1194" s="29"/>
      <c r="I1194" s="29"/>
    </row>
    <row r="1195" spans="1:9" x14ac:dyDescent="0.3">
      <c r="A1195" s="45">
        <v>67622</v>
      </c>
      <c r="B1195" s="45">
        <v>1.0488012616</v>
      </c>
      <c r="C1195" s="27"/>
      <c r="D1195" s="45">
        <v>1.0497699546999999</v>
      </c>
      <c r="E1195" s="27"/>
      <c r="F1195" s="44">
        <v>16.46</v>
      </c>
      <c r="G1195" s="44">
        <v>2.8019999999999999E-5</v>
      </c>
      <c r="H1195" s="29"/>
      <c r="I1195" s="29"/>
    </row>
    <row r="1196" spans="1:9" x14ac:dyDescent="0.3">
      <c r="A1196" s="45">
        <v>67658</v>
      </c>
      <c r="B1196" s="45">
        <v>1.0498105647</v>
      </c>
      <c r="C1196" s="27"/>
      <c r="D1196" s="45">
        <v>1.0500500235000001</v>
      </c>
      <c r="E1196" s="27"/>
      <c r="F1196" s="44">
        <v>16.48</v>
      </c>
      <c r="G1196" s="44">
        <v>2.8050000000000001E-5</v>
      </c>
      <c r="H1196" s="29"/>
      <c r="I1196" s="29"/>
    </row>
    <row r="1197" spans="1:9" x14ac:dyDescent="0.3">
      <c r="A1197" s="45">
        <v>67693</v>
      </c>
      <c r="B1197" s="45">
        <v>1.0508380047000001</v>
      </c>
      <c r="C1197" s="27"/>
      <c r="D1197" s="45">
        <v>1.0503365694</v>
      </c>
      <c r="E1197" s="27"/>
      <c r="F1197" s="44">
        <v>20.61</v>
      </c>
      <c r="G1197" s="44">
        <v>4.3080000000000001E-5</v>
      </c>
      <c r="H1197" s="29"/>
      <c r="I1197" s="29"/>
    </row>
    <row r="1198" spans="1:9" x14ac:dyDescent="0.3">
      <c r="A1198" s="45">
        <v>67717</v>
      </c>
      <c r="B1198" s="45">
        <v>1.0518729443999999</v>
      </c>
      <c r="C1198" s="27"/>
      <c r="D1198" s="45">
        <v>1.0506266837</v>
      </c>
      <c r="E1198" s="27"/>
      <c r="F1198" s="44">
        <v>20.63</v>
      </c>
      <c r="G1198" s="44">
        <v>4.3170000000000002E-5</v>
      </c>
      <c r="H1198" s="29"/>
      <c r="I1198" s="29"/>
    </row>
    <row r="1199" spans="1:9" x14ac:dyDescent="0.3">
      <c r="A1199" s="45">
        <v>67741</v>
      </c>
      <c r="B1199" s="45">
        <v>1.0529098968999999</v>
      </c>
      <c r="C1199" s="27"/>
      <c r="D1199" s="45">
        <v>1.0509188523999999</v>
      </c>
      <c r="E1199" s="27"/>
      <c r="F1199" s="44">
        <v>20.64</v>
      </c>
      <c r="G1199" s="44">
        <v>4.3250000000000001E-5</v>
      </c>
      <c r="H1199" s="29"/>
      <c r="I1199" s="29"/>
    </row>
    <row r="1200" spans="1:9" x14ac:dyDescent="0.3">
      <c r="A1200" s="45">
        <v>67765</v>
      </c>
      <c r="B1200" s="45">
        <v>1.0539488722000001</v>
      </c>
      <c r="C1200" s="27"/>
      <c r="D1200" s="45">
        <v>1.0512130908999999</v>
      </c>
      <c r="E1200" s="27"/>
      <c r="F1200" s="44">
        <v>20.66</v>
      </c>
      <c r="G1200" s="44">
        <v>4.333E-5</v>
      </c>
      <c r="H1200" s="29"/>
      <c r="I1200" s="29"/>
    </row>
    <row r="1201" spans="1:9" x14ac:dyDescent="0.3">
      <c r="A1201" s="45">
        <v>67789</v>
      </c>
      <c r="B1201" s="45">
        <v>1.0549898806</v>
      </c>
      <c r="C1201" s="27"/>
      <c r="D1201" s="45">
        <v>1.0515094147999999</v>
      </c>
      <c r="E1201" s="27"/>
      <c r="F1201" s="44">
        <v>20.67</v>
      </c>
      <c r="G1201" s="44">
        <v>4.3420000000000001E-5</v>
      </c>
      <c r="H1201" s="29"/>
      <c r="I1201" s="29"/>
    </row>
    <row r="1202" spans="1:9" x14ac:dyDescent="0.3">
      <c r="A1202" s="45">
        <v>67813</v>
      </c>
      <c r="B1202" s="45">
        <v>1.0560329321999999</v>
      </c>
      <c r="C1202" s="27"/>
      <c r="D1202" s="45">
        <v>1.0518078397999999</v>
      </c>
      <c r="E1202" s="27"/>
      <c r="F1202" s="44">
        <v>20.69</v>
      </c>
      <c r="G1202" s="44">
        <v>4.35E-5</v>
      </c>
      <c r="H1202" s="29"/>
      <c r="I1202" s="29"/>
    </row>
    <row r="1203" spans="1:9" x14ac:dyDescent="0.3">
      <c r="A1203" s="45">
        <v>67836</v>
      </c>
      <c r="B1203" s="45">
        <v>1.0570344503</v>
      </c>
      <c r="C1203" s="27"/>
      <c r="D1203" s="45">
        <v>1.0520958167000001</v>
      </c>
      <c r="E1203" s="27"/>
      <c r="F1203" s="44">
        <v>20.71</v>
      </c>
      <c r="G1203" s="44">
        <v>4.3590000000000001E-5</v>
      </c>
      <c r="H1203" s="29"/>
      <c r="I1203" s="29"/>
    </row>
    <row r="1204" spans="1:9" x14ac:dyDescent="0.3">
      <c r="A1204" s="45">
        <v>67859</v>
      </c>
      <c r="B1204" s="45">
        <v>1.0580378636000001</v>
      </c>
      <c r="C1204" s="27"/>
      <c r="D1204" s="45">
        <v>1.0523857521</v>
      </c>
      <c r="E1204" s="27"/>
      <c r="F1204" s="44">
        <v>20.72</v>
      </c>
      <c r="G1204" s="44">
        <v>4.367E-5</v>
      </c>
      <c r="H1204" s="29"/>
      <c r="I1204" s="29"/>
    </row>
    <row r="1205" spans="1:9" x14ac:dyDescent="0.3">
      <c r="A1205" s="45">
        <v>67882</v>
      </c>
      <c r="B1205" s="45">
        <v>1.0590431816000001</v>
      </c>
      <c r="C1205" s="27"/>
      <c r="D1205" s="45">
        <v>1.0526776601000001</v>
      </c>
      <c r="E1205" s="27"/>
      <c r="F1205" s="44">
        <v>20.74</v>
      </c>
      <c r="G1205" s="44">
        <v>4.375E-5</v>
      </c>
      <c r="H1205" s="29"/>
      <c r="I1205" s="29"/>
    </row>
    <row r="1206" spans="1:9" x14ac:dyDescent="0.3">
      <c r="A1206" s="45">
        <v>67905</v>
      </c>
      <c r="B1206" s="45">
        <v>1.0600504133999999</v>
      </c>
      <c r="C1206" s="27"/>
      <c r="D1206" s="45">
        <v>1.0529715553000001</v>
      </c>
      <c r="E1206" s="27"/>
      <c r="F1206" s="44">
        <v>20.75</v>
      </c>
      <c r="G1206" s="44">
        <v>4.384E-5</v>
      </c>
      <c r="H1206" s="29"/>
      <c r="I1206" s="29"/>
    </row>
    <row r="1207" spans="1:9" x14ac:dyDescent="0.3">
      <c r="A1207" s="45">
        <v>67928</v>
      </c>
      <c r="B1207" s="45">
        <v>1.0610595684999999</v>
      </c>
      <c r="C1207" s="27"/>
      <c r="D1207" s="45">
        <v>1.0532674523000001</v>
      </c>
      <c r="E1207" s="27"/>
      <c r="F1207" s="44">
        <v>20.77</v>
      </c>
      <c r="G1207" s="44">
        <v>4.392E-5</v>
      </c>
      <c r="H1207" s="29"/>
      <c r="I1207" s="29"/>
    </row>
    <row r="1208" spans="1:9" x14ac:dyDescent="0.3">
      <c r="A1208" s="45">
        <v>67951</v>
      </c>
      <c r="B1208" s="45">
        <v>1.0620706565</v>
      </c>
      <c r="C1208" s="27"/>
      <c r="D1208" s="45">
        <v>1.0535653657999999</v>
      </c>
      <c r="E1208" s="27"/>
      <c r="F1208" s="44">
        <v>20.78</v>
      </c>
      <c r="G1208" s="44">
        <v>4.3999999999999999E-5</v>
      </c>
      <c r="H1208" s="29"/>
      <c r="I1208" s="29"/>
    </row>
    <row r="1209" spans="1:9" x14ac:dyDescent="0.3">
      <c r="A1209" s="45">
        <v>67974</v>
      </c>
      <c r="B1209" s="45">
        <v>1.0630836868</v>
      </c>
      <c r="C1209" s="27"/>
      <c r="D1209" s="45">
        <v>1.0538653108</v>
      </c>
      <c r="E1209" s="27"/>
      <c r="F1209" s="44">
        <v>20.8</v>
      </c>
      <c r="G1209" s="44">
        <v>4.409E-5</v>
      </c>
      <c r="H1209" s="29"/>
      <c r="I1209" s="29"/>
    </row>
    <row r="1210" spans="1:9" x14ac:dyDescent="0.3">
      <c r="A1210" s="45">
        <v>67997</v>
      </c>
      <c r="B1210" s="45">
        <v>1.0640986693000001</v>
      </c>
      <c r="C1210" s="27"/>
      <c r="D1210" s="45">
        <v>1.0541673024</v>
      </c>
      <c r="E1210" s="27"/>
      <c r="F1210" s="44">
        <v>20.82</v>
      </c>
      <c r="G1210" s="44">
        <v>4.4169999999999999E-5</v>
      </c>
      <c r="H1210" s="29"/>
      <c r="I1210" s="29"/>
    </row>
    <row r="1211" spans="1:9" x14ac:dyDescent="0.3">
      <c r="A1211" s="45">
        <v>68020</v>
      </c>
      <c r="B1211" s="45">
        <v>1.0651156136</v>
      </c>
      <c r="C1211" s="27"/>
      <c r="D1211" s="45">
        <v>1.0544713559000001</v>
      </c>
      <c r="E1211" s="27"/>
      <c r="F1211" s="44">
        <v>20.83</v>
      </c>
      <c r="G1211" s="44">
        <v>4.426E-5</v>
      </c>
      <c r="H1211" s="29"/>
      <c r="I1211" s="29"/>
    </row>
    <row r="1212" spans="1:9" x14ac:dyDescent="0.3">
      <c r="A1212" s="45">
        <v>68043</v>
      </c>
      <c r="B1212" s="45">
        <v>1.0661345295</v>
      </c>
      <c r="C1212" s="27"/>
      <c r="D1212" s="45">
        <v>1.0547774866999999</v>
      </c>
      <c r="E1212" s="27"/>
      <c r="F1212" s="44">
        <v>20.85</v>
      </c>
      <c r="G1212" s="44">
        <v>4.4350000000000001E-5</v>
      </c>
      <c r="H1212" s="29"/>
      <c r="I1212" s="29"/>
    </row>
    <row r="1213" spans="1:9" x14ac:dyDescent="0.3">
      <c r="A1213" s="45">
        <v>68066</v>
      </c>
      <c r="B1213" s="45">
        <v>1.0671554270000001</v>
      </c>
      <c r="C1213" s="27"/>
      <c r="D1213" s="45">
        <v>1.0550857104</v>
      </c>
      <c r="E1213" s="27"/>
      <c r="F1213" s="44">
        <v>20.86</v>
      </c>
      <c r="G1213" s="44">
        <v>4.443E-5</v>
      </c>
      <c r="H1213" s="29"/>
      <c r="I1213" s="29"/>
    </row>
    <row r="1214" spans="1:9" x14ac:dyDescent="0.3">
      <c r="A1214" s="45">
        <v>68089</v>
      </c>
      <c r="B1214" s="45">
        <v>1.0681783161</v>
      </c>
      <c r="C1214" s="27"/>
      <c r="D1214" s="45">
        <v>1.0553960428</v>
      </c>
      <c r="E1214" s="27"/>
      <c r="F1214" s="44">
        <v>20.88</v>
      </c>
      <c r="G1214" s="44">
        <v>4.4520000000000001E-5</v>
      </c>
      <c r="H1214" s="29"/>
      <c r="I1214" s="29"/>
    </row>
    <row r="1215" spans="1:9" x14ac:dyDescent="0.3">
      <c r="A1215" s="45">
        <v>68112</v>
      </c>
      <c r="B1215" s="45">
        <v>1.0692032067999999</v>
      </c>
      <c r="C1215" s="27"/>
      <c r="D1215" s="45">
        <v>1.0557084997999999</v>
      </c>
      <c r="E1215" s="27"/>
      <c r="F1215" s="44">
        <v>20.9</v>
      </c>
      <c r="G1215" s="44">
        <v>4.4610000000000001E-5</v>
      </c>
      <c r="H1215" s="29"/>
      <c r="I1215" s="29"/>
    </row>
    <row r="1216" spans="1:9" x14ac:dyDescent="0.3">
      <c r="A1216" s="45">
        <v>68135</v>
      </c>
      <c r="B1216" s="45">
        <v>1.0702301094</v>
      </c>
      <c r="C1216" s="27"/>
      <c r="D1216" s="45">
        <v>1.0560230977</v>
      </c>
      <c r="E1216" s="27"/>
      <c r="F1216" s="44">
        <v>20.91</v>
      </c>
      <c r="G1216" s="44">
        <v>4.4690000000000001E-5</v>
      </c>
      <c r="H1216" s="29"/>
      <c r="I1216" s="29"/>
    </row>
    <row r="1217" spans="1:9" x14ac:dyDescent="0.3">
      <c r="A1217" s="45">
        <v>68158</v>
      </c>
      <c r="B1217" s="45">
        <v>1.0712590340000001</v>
      </c>
      <c r="C1217" s="27"/>
      <c r="D1217" s="45">
        <v>1.0563398526000001</v>
      </c>
      <c r="E1217" s="27"/>
      <c r="F1217" s="44">
        <v>20.93</v>
      </c>
      <c r="G1217" s="44">
        <v>4.4780000000000002E-5</v>
      </c>
      <c r="H1217" s="29"/>
      <c r="I1217" s="29"/>
    </row>
    <row r="1218" spans="1:9" x14ac:dyDescent="0.3">
      <c r="A1218" s="45">
        <v>68181</v>
      </c>
      <c r="B1218" s="45">
        <v>1.0722899910999999</v>
      </c>
      <c r="C1218" s="27"/>
      <c r="D1218" s="45">
        <v>1.0566587811999999</v>
      </c>
      <c r="E1218" s="27"/>
      <c r="F1218" s="44">
        <v>20.95</v>
      </c>
      <c r="G1218" s="44">
        <v>4.4870000000000002E-5</v>
      </c>
      <c r="H1218" s="29"/>
      <c r="I1218" s="29"/>
    </row>
    <row r="1219" spans="1:9" x14ac:dyDescent="0.3">
      <c r="A1219" s="45">
        <v>68204</v>
      </c>
      <c r="B1219" s="45">
        <v>1.0733229909999999</v>
      </c>
      <c r="C1219" s="27"/>
      <c r="D1219" s="45">
        <v>1.0569799001</v>
      </c>
      <c r="E1219" s="27"/>
      <c r="F1219" s="44">
        <v>20.96</v>
      </c>
      <c r="G1219" s="44">
        <v>4.4960000000000003E-5</v>
      </c>
      <c r="H1219" s="29"/>
      <c r="I1219" s="29"/>
    </row>
    <row r="1220" spans="1:9" x14ac:dyDescent="0.3">
      <c r="A1220" s="45">
        <v>68227</v>
      </c>
      <c r="B1220" s="45">
        <v>1.0743580443</v>
      </c>
      <c r="C1220" s="27"/>
      <c r="D1220" s="45">
        <v>1.0573032261999999</v>
      </c>
      <c r="E1220" s="27"/>
      <c r="F1220" s="44">
        <v>20.98</v>
      </c>
      <c r="G1220" s="44">
        <v>4.5049999999999997E-5</v>
      </c>
      <c r="H1220" s="29"/>
      <c r="I1220" s="29"/>
    </row>
    <row r="1221" spans="1:9" x14ac:dyDescent="0.3">
      <c r="A1221" s="45">
        <v>68250</v>
      </c>
      <c r="B1221" s="45">
        <v>1.0753951615999999</v>
      </c>
      <c r="C1221" s="27"/>
      <c r="D1221" s="45">
        <v>1.0576287766000001</v>
      </c>
      <c r="E1221" s="27"/>
      <c r="F1221" s="44">
        <v>21</v>
      </c>
      <c r="G1221" s="44">
        <v>4.5139999999999998E-5</v>
      </c>
      <c r="H1221" s="29"/>
      <c r="I1221" s="29"/>
    </row>
    <row r="1222" spans="1:9" x14ac:dyDescent="0.3">
      <c r="A1222" s="45">
        <v>68273</v>
      </c>
      <c r="B1222" s="45">
        <v>1.0764343536000001</v>
      </c>
      <c r="C1222" s="27"/>
      <c r="D1222" s="45">
        <v>1.0579565685000001</v>
      </c>
      <c r="E1222" s="27"/>
      <c r="F1222" s="44">
        <v>21.01</v>
      </c>
      <c r="G1222" s="44">
        <v>4.5229999999999999E-5</v>
      </c>
      <c r="H1222" s="29"/>
      <c r="I1222" s="29"/>
    </row>
    <row r="1223" spans="1:9" x14ac:dyDescent="0.3">
      <c r="A1223" s="45">
        <v>68296</v>
      </c>
      <c r="B1223" s="45">
        <v>1.0774756311</v>
      </c>
      <c r="C1223" s="27"/>
      <c r="D1223" s="45">
        <v>1.0582866194</v>
      </c>
      <c r="E1223" s="27"/>
      <c r="F1223" s="44">
        <v>21.03</v>
      </c>
      <c r="G1223" s="44">
        <v>4.532E-5</v>
      </c>
      <c r="H1223" s="29"/>
      <c r="I1223" s="29"/>
    </row>
    <row r="1224" spans="1:9" x14ac:dyDescent="0.3">
      <c r="A1224" s="45">
        <v>68319</v>
      </c>
      <c r="B1224" s="45">
        <v>1.0785190051</v>
      </c>
      <c r="C1224" s="27"/>
      <c r="D1224" s="45">
        <v>1.058618947</v>
      </c>
      <c r="E1224" s="27"/>
      <c r="F1224" s="44">
        <v>21.05</v>
      </c>
      <c r="G1224" s="44">
        <v>4.5410000000000001E-5</v>
      </c>
      <c r="H1224" s="29"/>
      <c r="I1224" s="29"/>
    </row>
    <row r="1225" spans="1:9" x14ac:dyDescent="0.3">
      <c r="A1225" s="45">
        <v>68342</v>
      </c>
      <c r="B1225" s="45">
        <v>1.0795644864</v>
      </c>
      <c r="C1225" s="27"/>
      <c r="D1225" s="45">
        <v>1.0589535692000001</v>
      </c>
      <c r="E1225" s="27"/>
      <c r="F1225" s="44">
        <v>21.06</v>
      </c>
      <c r="G1225" s="44">
        <v>4.5500000000000001E-5</v>
      </c>
      <c r="H1225" s="29"/>
      <c r="I1225" s="29"/>
    </row>
    <row r="1226" spans="1:9" x14ac:dyDescent="0.3">
      <c r="A1226" s="45">
        <v>68364</v>
      </c>
      <c r="B1226" s="45">
        <v>1.0805664943</v>
      </c>
      <c r="C1226" s="27"/>
      <c r="D1226" s="45">
        <v>1.0592758063000001</v>
      </c>
      <c r="E1226" s="27"/>
      <c r="F1226" s="44">
        <v>21.08</v>
      </c>
      <c r="G1226" s="44">
        <v>4.5590000000000002E-5</v>
      </c>
      <c r="H1226" s="29"/>
      <c r="I1226" s="29"/>
    </row>
    <row r="1227" spans="1:9" x14ac:dyDescent="0.3">
      <c r="A1227" s="45">
        <v>68386</v>
      </c>
      <c r="B1227" s="45">
        <v>1.0815704502000001</v>
      </c>
      <c r="C1227" s="27"/>
      <c r="D1227" s="45">
        <v>1.0596001752999999</v>
      </c>
      <c r="E1227" s="27"/>
      <c r="F1227" s="44">
        <v>21.09</v>
      </c>
      <c r="G1227" s="44">
        <v>4.5680000000000003E-5</v>
      </c>
      <c r="H1227" s="29"/>
      <c r="I1227" s="29"/>
    </row>
    <row r="1228" spans="1:9" x14ac:dyDescent="0.3">
      <c r="A1228" s="45">
        <v>68408</v>
      </c>
      <c r="B1228" s="45">
        <v>1.0825763640999999</v>
      </c>
      <c r="C1228" s="27"/>
      <c r="D1228" s="45">
        <v>1.0599266923999999</v>
      </c>
      <c r="E1228" s="27"/>
      <c r="F1228" s="44">
        <v>21.11</v>
      </c>
      <c r="G1228" s="44">
        <v>4.5769999999999997E-5</v>
      </c>
      <c r="H1228" s="29"/>
      <c r="I1228" s="29"/>
    </row>
    <row r="1229" spans="1:9" x14ac:dyDescent="0.3">
      <c r="A1229" s="45">
        <v>68430</v>
      </c>
      <c r="B1229" s="45">
        <v>1.083584246</v>
      </c>
      <c r="C1229" s="27"/>
      <c r="D1229" s="45">
        <v>1.060255374</v>
      </c>
      <c r="E1229" s="27"/>
      <c r="F1229" s="44">
        <v>21.13</v>
      </c>
      <c r="G1229" s="44">
        <v>4.5859999999999998E-5</v>
      </c>
      <c r="H1229" s="29"/>
      <c r="I1229" s="29"/>
    </row>
    <row r="1230" spans="1:9" x14ac:dyDescent="0.3">
      <c r="A1230" s="45">
        <v>68452</v>
      </c>
      <c r="B1230" s="45">
        <v>1.0845941057999999</v>
      </c>
      <c r="C1230" s="27"/>
      <c r="D1230" s="45">
        <v>1.0605862366000001</v>
      </c>
      <c r="E1230" s="27"/>
      <c r="F1230" s="44">
        <v>21.14</v>
      </c>
      <c r="G1230" s="44">
        <v>4.5949999999999999E-5</v>
      </c>
      <c r="H1230" s="29"/>
      <c r="I1230" s="29"/>
    </row>
    <row r="1231" spans="1:9" x14ac:dyDescent="0.3">
      <c r="A1231" s="45">
        <v>68474</v>
      </c>
      <c r="B1231" s="45">
        <v>1.0856059537</v>
      </c>
      <c r="C1231" s="27"/>
      <c r="D1231" s="45">
        <v>1.0609192970000001</v>
      </c>
      <c r="E1231" s="27"/>
      <c r="F1231" s="44">
        <v>21.16</v>
      </c>
      <c r="G1231" s="44">
        <v>4.604E-5</v>
      </c>
      <c r="H1231" s="29"/>
      <c r="I1231" s="29"/>
    </row>
    <row r="1232" spans="1:9" x14ac:dyDescent="0.3">
      <c r="A1232" s="45">
        <v>68496</v>
      </c>
      <c r="B1232" s="45">
        <v>1.0866198</v>
      </c>
      <c r="C1232" s="27"/>
      <c r="D1232" s="45">
        <v>1.061254572</v>
      </c>
      <c r="E1232" s="27"/>
      <c r="F1232" s="44">
        <v>21.18</v>
      </c>
      <c r="G1232" s="44">
        <v>4.613E-5</v>
      </c>
      <c r="H1232" s="29"/>
      <c r="I1232" s="29"/>
    </row>
    <row r="1233" spans="1:9" x14ac:dyDescent="0.3">
      <c r="A1233" s="45">
        <v>68518</v>
      </c>
      <c r="B1233" s="45">
        <v>1.0876356548999999</v>
      </c>
      <c r="C1233" s="27"/>
      <c r="D1233" s="45">
        <v>1.0615920787999999</v>
      </c>
      <c r="E1233" s="27"/>
      <c r="F1233" s="44">
        <v>21.19</v>
      </c>
      <c r="G1233" s="44">
        <v>4.6220000000000001E-5</v>
      </c>
      <c r="H1233" s="29"/>
      <c r="I1233" s="29"/>
    </row>
    <row r="1234" spans="1:9" x14ac:dyDescent="0.3">
      <c r="A1234" s="45">
        <v>68540</v>
      </c>
      <c r="B1234" s="45">
        <v>1.0886535288999999</v>
      </c>
      <c r="C1234" s="27"/>
      <c r="D1234" s="45">
        <v>1.0619318347</v>
      </c>
      <c r="E1234" s="27"/>
      <c r="F1234" s="44">
        <v>21.21</v>
      </c>
      <c r="G1234" s="44">
        <v>4.6319999999999997E-5</v>
      </c>
      <c r="H1234" s="29"/>
      <c r="I1234" s="29"/>
    </row>
    <row r="1235" spans="1:9" x14ac:dyDescent="0.3">
      <c r="A1235" s="45">
        <v>68562</v>
      </c>
      <c r="B1235" s="45">
        <v>1.0896734323999999</v>
      </c>
      <c r="C1235" s="27"/>
      <c r="D1235" s="45">
        <v>1.0622738571999999</v>
      </c>
      <c r="E1235" s="27"/>
      <c r="F1235" s="44">
        <v>21.23</v>
      </c>
      <c r="G1235" s="44">
        <v>4.6409999999999998E-5</v>
      </c>
      <c r="H1235" s="29"/>
      <c r="I1235" s="29"/>
    </row>
    <row r="1236" spans="1:9" x14ac:dyDescent="0.3">
      <c r="A1236" s="45">
        <v>68584</v>
      </c>
      <c r="B1236" s="45">
        <v>1.090695376</v>
      </c>
      <c r="C1236" s="27"/>
      <c r="D1236" s="45">
        <v>1.0626181640000001</v>
      </c>
      <c r="E1236" s="27"/>
      <c r="F1236" s="44">
        <v>21.24</v>
      </c>
      <c r="G1236" s="44">
        <v>4.6499999999999999E-5</v>
      </c>
      <c r="H1236" s="29"/>
      <c r="I1236" s="29"/>
    </row>
    <row r="1237" spans="1:9" x14ac:dyDescent="0.3">
      <c r="A1237" s="45">
        <v>68606</v>
      </c>
      <c r="B1237" s="45">
        <v>1.0917193704000001</v>
      </c>
      <c r="C1237" s="27"/>
      <c r="D1237" s="45">
        <v>1.0629647731</v>
      </c>
      <c r="E1237" s="27"/>
      <c r="F1237" s="44">
        <v>21.26</v>
      </c>
      <c r="G1237" s="44">
        <v>4.6589999999999999E-5</v>
      </c>
      <c r="H1237" s="29"/>
      <c r="I1237" s="29"/>
    </row>
    <row r="1238" spans="1:9" x14ac:dyDescent="0.3">
      <c r="A1238" s="45">
        <v>68628</v>
      </c>
      <c r="B1238" s="45">
        <v>1.0927454265000001</v>
      </c>
      <c r="C1238" s="27"/>
      <c r="D1238" s="45">
        <v>1.0633137024999999</v>
      </c>
      <c r="E1238" s="27"/>
      <c r="F1238" s="44">
        <v>21.28</v>
      </c>
      <c r="G1238" s="44">
        <v>4.6690000000000002E-5</v>
      </c>
      <c r="H1238" s="29"/>
      <c r="I1238" s="29"/>
    </row>
    <row r="1239" spans="1:9" x14ac:dyDescent="0.3">
      <c r="A1239" s="45">
        <v>68650</v>
      </c>
      <c r="B1239" s="45">
        <v>1.0937735549000001</v>
      </c>
      <c r="C1239" s="27"/>
      <c r="D1239" s="45">
        <v>1.0636649706000001</v>
      </c>
      <c r="E1239" s="27"/>
      <c r="F1239" s="44">
        <v>21.29</v>
      </c>
      <c r="G1239" s="44">
        <v>4.6780000000000003E-5</v>
      </c>
      <c r="H1239" s="29"/>
      <c r="I1239" s="29"/>
    </row>
    <row r="1240" spans="1:9" x14ac:dyDescent="0.3">
      <c r="A1240" s="45">
        <v>68672</v>
      </c>
      <c r="B1240" s="45">
        <v>1.0948037667999999</v>
      </c>
      <c r="C1240" s="27"/>
      <c r="D1240" s="45">
        <v>1.0640185958999999</v>
      </c>
      <c r="E1240" s="27"/>
      <c r="F1240" s="44">
        <v>21.31</v>
      </c>
      <c r="G1240" s="44">
        <v>4.6879999999999998E-5</v>
      </c>
      <c r="H1240" s="29"/>
      <c r="I1240" s="29"/>
    </row>
    <row r="1241" spans="1:9" x14ac:dyDescent="0.3">
      <c r="A1241" s="45">
        <v>68694</v>
      </c>
      <c r="B1241" s="45">
        <v>1.0958360732000001</v>
      </c>
      <c r="C1241" s="27"/>
      <c r="D1241" s="45">
        <v>1.0643745972</v>
      </c>
      <c r="E1241" s="27"/>
      <c r="F1241" s="44">
        <v>21.33</v>
      </c>
      <c r="G1241" s="44">
        <v>4.6969999999999999E-5</v>
      </c>
      <c r="H1241" s="29"/>
      <c r="I1241" s="29"/>
    </row>
    <row r="1242" spans="1:9" x14ac:dyDescent="0.3">
      <c r="A1242" s="45">
        <v>68716</v>
      </c>
      <c r="B1242" s="45">
        <v>1.0968704851</v>
      </c>
      <c r="C1242" s="27"/>
      <c r="D1242" s="45">
        <v>1.0647329934</v>
      </c>
      <c r="E1242" s="27"/>
      <c r="F1242" s="44">
        <v>21.35</v>
      </c>
      <c r="G1242" s="44">
        <v>4.7070000000000002E-5</v>
      </c>
      <c r="H1242" s="29"/>
      <c r="I1242" s="29"/>
    </row>
    <row r="1243" spans="1:9" x14ac:dyDescent="0.3">
      <c r="A1243" s="45">
        <v>68738</v>
      </c>
      <c r="B1243" s="45">
        <v>1.097907014</v>
      </c>
      <c r="C1243" s="27"/>
      <c r="D1243" s="45">
        <v>1.0650938038</v>
      </c>
      <c r="E1243" s="27"/>
      <c r="F1243" s="44">
        <v>21.36</v>
      </c>
      <c r="G1243" s="44">
        <v>4.7169999999999997E-5</v>
      </c>
      <c r="H1243" s="29"/>
      <c r="I1243" s="29"/>
    </row>
    <row r="1244" spans="1:9" x14ac:dyDescent="0.3">
      <c r="A1244" s="45">
        <v>68760</v>
      </c>
      <c r="B1244" s="45">
        <v>1.0989456712000001</v>
      </c>
      <c r="C1244" s="27"/>
      <c r="D1244" s="45">
        <v>1.0654570478000001</v>
      </c>
      <c r="E1244" s="27"/>
      <c r="F1244" s="44">
        <v>21.38</v>
      </c>
      <c r="G1244" s="44">
        <v>4.7259999999999998E-5</v>
      </c>
      <c r="H1244" s="29"/>
      <c r="I1244" s="29"/>
    </row>
    <row r="1245" spans="1:9" x14ac:dyDescent="0.3">
      <c r="A1245" s="45">
        <v>68782</v>
      </c>
      <c r="B1245" s="45">
        <v>1.0999864681</v>
      </c>
      <c r="C1245" s="27"/>
      <c r="D1245" s="45">
        <v>1.0658227451</v>
      </c>
      <c r="E1245" s="27"/>
      <c r="F1245" s="44">
        <v>21.4</v>
      </c>
      <c r="G1245" s="44">
        <v>4.7360000000000001E-5</v>
      </c>
      <c r="H1245" s="29"/>
      <c r="I1245" s="29"/>
    </row>
    <row r="1246" spans="1:9" x14ac:dyDescent="0.3">
      <c r="A1246" s="45">
        <v>68804</v>
      </c>
      <c r="B1246" s="45">
        <v>1.1010294163000001</v>
      </c>
      <c r="C1246" s="27"/>
      <c r="D1246" s="45">
        <v>1.0661909155</v>
      </c>
      <c r="E1246" s="27"/>
      <c r="F1246" s="44">
        <v>21.42</v>
      </c>
      <c r="G1246" s="44">
        <v>4.7460000000000003E-5</v>
      </c>
      <c r="H1246" s="29"/>
      <c r="I1246" s="29"/>
    </row>
    <row r="1247" spans="1:9" x14ac:dyDescent="0.3">
      <c r="A1247" s="45">
        <v>68826</v>
      </c>
      <c r="B1247" s="45">
        <v>1.1020745275999999</v>
      </c>
      <c r="C1247" s="27"/>
      <c r="D1247" s="45">
        <v>1.0665615791</v>
      </c>
      <c r="E1247" s="27"/>
      <c r="F1247" s="44">
        <v>21.43</v>
      </c>
      <c r="G1247" s="44">
        <v>4.7559999999999999E-5</v>
      </c>
      <c r="H1247" s="29"/>
      <c r="I1247" s="29"/>
    </row>
    <row r="1248" spans="1:9" x14ac:dyDescent="0.3">
      <c r="A1248" s="45">
        <v>68848</v>
      </c>
      <c r="B1248" s="45">
        <v>1.1031218135</v>
      </c>
      <c r="C1248" s="27"/>
      <c r="D1248" s="45">
        <v>1.0669347564</v>
      </c>
      <c r="E1248" s="27"/>
      <c r="F1248" s="44">
        <v>21.45</v>
      </c>
      <c r="G1248" s="44">
        <v>4.7660000000000001E-5</v>
      </c>
      <c r="H1248" s="29"/>
      <c r="I1248" s="29"/>
    </row>
    <row r="1249" spans="1:9" x14ac:dyDescent="0.3">
      <c r="A1249" s="45">
        <v>68869</v>
      </c>
      <c r="B1249" s="45">
        <v>1.1041235353000001</v>
      </c>
      <c r="C1249" s="27"/>
      <c r="D1249" s="45">
        <v>1.0672933349</v>
      </c>
      <c r="E1249" s="27"/>
      <c r="F1249" s="44">
        <v>21.47</v>
      </c>
      <c r="G1249" s="44">
        <v>4.7750000000000002E-5</v>
      </c>
      <c r="H1249" s="29"/>
      <c r="I1249" s="29"/>
    </row>
    <row r="1250" spans="1:9" x14ac:dyDescent="0.3">
      <c r="A1250" s="45">
        <v>68890</v>
      </c>
      <c r="B1250" s="45">
        <v>1.1051272598999999</v>
      </c>
      <c r="C1250" s="27"/>
      <c r="D1250" s="45">
        <v>1.0676542406</v>
      </c>
      <c r="E1250" s="27"/>
      <c r="F1250" s="44">
        <v>21.49</v>
      </c>
      <c r="G1250" s="44">
        <v>4.7849999999999998E-5</v>
      </c>
      <c r="H1250" s="29"/>
      <c r="I1250" s="29"/>
    </row>
    <row r="1251" spans="1:9" x14ac:dyDescent="0.3">
      <c r="A1251" s="45">
        <v>68911</v>
      </c>
      <c r="B1251" s="45">
        <v>1.1061329978000001</v>
      </c>
      <c r="C1251" s="27"/>
      <c r="D1251" s="45">
        <v>1.0680174919000001</v>
      </c>
      <c r="E1251" s="27"/>
      <c r="F1251" s="44">
        <v>21.5</v>
      </c>
      <c r="G1251" s="44">
        <v>4.7939999999999998E-5</v>
      </c>
      <c r="H1251" s="29"/>
      <c r="I1251" s="29"/>
    </row>
    <row r="1252" spans="1:9" x14ac:dyDescent="0.3">
      <c r="A1252" s="45">
        <v>68932</v>
      </c>
      <c r="B1252" s="45">
        <v>1.1071407598</v>
      </c>
      <c r="C1252" s="27"/>
      <c r="D1252" s="45">
        <v>1.0683831073000001</v>
      </c>
      <c r="E1252" s="27"/>
      <c r="F1252" s="44">
        <v>21.52</v>
      </c>
      <c r="G1252" s="44">
        <v>4.8040000000000001E-5</v>
      </c>
      <c r="H1252" s="29"/>
      <c r="I1252" s="29"/>
    </row>
    <row r="1253" spans="1:9" x14ac:dyDescent="0.3">
      <c r="A1253" s="45">
        <v>68953</v>
      </c>
      <c r="B1253" s="45">
        <v>1.1081505564</v>
      </c>
      <c r="C1253" s="27"/>
      <c r="D1253" s="45">
        <v>1.0687511057000001</v>
      </c>
      <c r="E1253" s="27"/>
      <c r="F1253" s="44">
        <v>21.54</v>
      </c>
      <c r="G1253" s="44">
        <v>4.8140000000000003E-5</v>
      </c>
      <c r="H1253" s="29"/>
      <c r="I1253" s="29"/>
    </row>
    <row r="1254" spans="1:9" x14ac:dyDescent="0.3">
      <c r="A1254" s="45">
        <v>68974</v>
      </c>
      <c r="B1254" s="45">
        <v>1.1091623986000001</v>
      </c>
      <c r="C1254" s="27"/>
      <c r="D1254" s="45">
        <v>1.0691215060000001</v>
      </c>
      <c r="E1254" s="27"/>
      <c r="F1254" s="44">
        <v>21.55</v>
      </c>
      <c r="G1254" s="44">
        <v>4.8229999999999997E-5</v>
      </c>
      <c r="H1254" s="29"/>
      <c r="I1254" s="29"/>
    </row>
    <row r="1255" spans="1:9" x14ac:dyDescent="0.3">
      <c r="A1255" s="45">
        <v>68995</v>
      </c>
      <c r="B1255" s="45">
        <v>1.1101762973</v>
      </c>
      <c r="C1255" s="27"/>
      <c r="D1255" s="45">
        <v>1.0694943272999999</v>
      </c>
      <c r="E1255" s="27"/>
      <c r="F1255" s="44">
        <v>21.57</v>
      </c>
      <c r="G1255" s="44">
        <v>4.833E-5</v>
      </c>
      <c r="H1255" s="29"/>
      <c r="I1255" s="29"/>
    </row>
    <row r="1256" spans="1:9" x14ac:dyDescent="0.3">
      <c r="A1256" s="45">
        <v>69016</v>
      </c>
      <c r="B1256" s="45">
        <v>1.1111922633</v>
      </c>
      <c r="C1256" s="27"/>
      <c r="D1256" s="45">
        <v>1.0698695893000001</v>
      </c>
      <c r="E1256" s="27"/>
      <c r="F1256" s="44">
        <v>21.59</v>
      </c>
      <c r="G1256" s="44">
        <v>4.8430000000000002E-5</v>
      </c>
      <c r="H1256" s="29"/>
      <c r="I1256" s="29"/>
    </row>
    <row r="1257" spans="1:9" x14ac:dyDescent="0.3">
      <c r="A1257" s="45">
        <v>69037</v>
      </c>
      <c r="B1257" s="45">
        <v>1.1122103080000001</v>
      </c>
      <c r="C1257" s="27"/>
      <c r="D1257" s="45">
        <v>1.0702473115</v>
      </c>
      <c r="E1257" s="27"/>
      <c r="F1257" s="44">
        <v>21.61</v>
      </c>
      <c r="G1257" s="44">
        <v>4.8529999999999998E-5</v>
      </c>
      <c r="H1257" s="29"/>
      <c r="I1257" s="29"/>
    </row>
    <row r="1258" spans="1:9" x14ac:dyDescent="0.3">
      <c r="A1258" s="45">
        <v>69058</v>
      </c>
      <c r="B1258" s="45">
        <v>1.1132304423999999</v>
      </c>
      <c r="C1258" s="27"/>
      <c r="D1258" s="45">
        <v>1.0706275138000001</v>
      </c>
      <c r="E1258" s="27"/>
      <c r="F1258" s="44">
        <v>21.62</v>
      </c>
      <c r="G1258" s="44">
        <v>4.863E-5</v>
      </c>
      <c r="H1258" s="29"/>
      <c r="I1258" s="29"/>
    </row>
    <row r="1259" spans="1:9" x14ac:dyDescent="0.3">
      <c r="A1259" s="45">
        <v>69079</v>
      </c>
      <c r="B1259" s="45">
        <v>1.1142526778999999</v>
      </c>
      <c r="C1259" s="27"/>
      <c r="D1259" s="45">
        <v>1.0710102163999999</v>
      </c>
      <c r="E1259" s="27"/>
      <c r="F1259" s="44">
        <v>21.64</v>
      </c>
      <c r="G1259" s="44">
        <v>4.8730000000000003E-5</v>
      </c>
      <c r="H1259" s="29"/>
      <c r="I1259" s="29"/>
    </row>
    <row r="1260" spans="1:9" x14ac:dyDescent="0.3">
      <c r="A1260" s="45">
        <v>69100</v>
      </c>
      <c r="B1260" s="45">
        <v>1.1152770259</v>
      </c>
      <c r="C1260" s="27"/>
      <c r="D1260" s="45">
        <v>1.0713954396000001</v>
      </c>
      <c r="E1260" s="27"/>
      <c r="F1260" s="44">
        <v>21.66</v>
      </c>
      <c r="G1260" s="44">
        <v>4.8829999999999998E-5</v>
      </c>
      <c r="H1260" s="29"/>
      <c r="I1260" s="29"/>
    </row>
    <row r="1261" spans="1:9" x14ac:dyDescent="0.3">
      <c r="A1261" s="45">
        <v>69121</v>
      </c>
      <c r="B1261" s="45">
        <v>1.1163034978999999</v>
      </c>
      <c r="C1261" s="27"/>
      <c r="D1261" s="45">
        <v>1.0717832040999999</v>
      </c>
      <c r="E1261" s="27"/>
      <c r="F1261" s="44">
        <v>21.68</v>
      </c>
      <c r="G1261" s="44">
        <v>4.8930000000000001E-5</v>
      </c>
      <c r="H1261" s="29"/>
      <c r="I1261" s="29"/>
    </row>
    <row r="1262" spans="1:9" x14ac:dyDescent="0.3">
      <c r="A1262" s="45">
        <v>69142</v>
      </c>
      <c r="B1262" s="45">
        <v>1.1173321055000001</v>
      </c>
      <c r="C1262" s="27"/>
      <c r="D1262" s="45">
        <v>1.0721735308</v>
      </c>
      <c r="E1262" s="27"/>
      <c r="F1262" s="44">
        <v>21.69</v>
      </c>
      <c r="G1262" s="44">
        <v>4.9030000000000003E-5</v>
      </c>
      <c r="H1262" s="29"/>
      <c r="I1262" s="29"/>
    </row>
    <row r="1263" spans="1:9" x14ac:dyDescent="0.3">
      <c r="A1263" s="45">
        <v>69163</v>
      </c>
      <c r="B1263" s="45">
        <v>1.1183628606</v>
      </c>
      <c r="C1263" s="27"/>
      <c r="D1263" s="45">
        <v>1.0725664407</v>
      </c>
      <c r="E1263" s="27"/>
      <c r="F1263" s="44">
        <v>21.71</v>
      </c>
      <c r="G1263" s="44">
        <v>4.914E-5</v>
      </c>
      <c r="H1263" s="29"/>
      <c r="I1263" s="29"/>
    </row>
    <row r="1264" spans="1:9" x14ac:dyDescent="0.3">
      <c r="A1264" s="45">
        <v>69184</v>
      </c>
      <c r="B1264" s="45">
        <v>1.1193957748000001</v>
      </c>
      <c r="C1264" s="27"/>
      <c r="D1264" s="45">
        <v>1.0729619552</v>
      </c>
      <c r="E1264" s="27"/>
      <c r="F1264" s="44">
        <v>21.73</v>
      </c>
      <c r="G1264" s="44">
        <v>4.9240000000000003E-5</v>
      </c>
      <c r="H1264" s="29"/>
      <c r="I1264" s="29"/>
    </row>
    <row r="1265" spans="1:9" x14ac:dyDescent="0.3">
      <c r="A1265" s="45">
        <v>69205</v>
      </c>
      <c r="B1265" s="45">
        <v>1.1204308602999999</v>
      </c>
      <c r="C1265" s="27"/>
      <c r="D1265" s="45">
        <v>1.0733600959</v>
      </c>
      <c r="E1265" s="27"/>
      <c r="F1265" s="44">
        <v>21.75</v>
      </c>
      <c r="G1265" s="44">
        <v>4.9339999999999999E-5</v>
      </c>
      <c r="H1265" s="29"/>
      <c r="I1265" s="29"/>
    </row>
    <row r="1266" spans="1:9" x14ac:dyDescent="0.3">
      <c r="A1266" s="45">
        <v>69226</v>
      </c>
      <c r="B1266" s="45">
        <v>1.1214681289999999</v>
      </c>
      <c r="C1266" s="27"/>
      <c r="D1266" s="45">
        <v>1.0737608848</v>
      </c>
      <c r="E1266" s="27"/>
      <c r="F1266" s="44">
        <v>21.77</v>
      </c>
      <c r="G1266" s="44">
        <v>4.9450000000000003E-5</v>
      </c>
      <c r="H1266" s="29"/>
      <c r="I1266" s="29"/>
    </row>
    <row r="1267" spans="1:9" x14ac:dyDescent="0.3">
      <c r="A1267" s="45">
        <v>69247</v>
      </c>
      <c r="B1267" s="45">
        <v>1.1225075930999999</v>
      </c>
      <c r="C1267" s="27"/>
      <c r="D1267" s="45">
        <v>1.0741643438999999</v>
      </c>
      <c r="E1267" s="27"/>
      <c r="F1267" s="44">
        <v>21.79</v>
      </c>
      <c r="G1267" s="44">
        <v>4.9549999999999998E-5</v>
      </c>
      <c r="H1267" s="29"/>
      <c r="I1267" s="29"/>
    </row>
    <row r="1268" spans="1:9" x14ac:dyDescent="0.3">
      <c r="A1268" s="45">
        <v>69268</v>
      </c>
      <c r="B1268" s="45">
        <v>1.1235492649000001</v>
      </c>
      <c r="C1268" s="27"/>
      <c r="D1268" s="45">
        <v>1.0745704958</v>
      </c>
      <c r="E1268" s="27"/>
      <c r="F1268" s="44">
        <v>21.8</v>
      </c>
      <c r="G1268" s="44">
        <v>4.9660000000000002E-5</v>
      </c>
      <c r="H1268" s="29"/>
      <c r="I1268" s="29"/>
    </row>
    <row r="1269" spans="1:9" x14ac:dyDescent="0.3">
      <c r="A1269" s="45">
        <v>69289</v>
      </c>
      <c r="B1269" s="45">
        <v>1.1245931569000001</v>
      </c>
      <c r="C1269" s="27"/>
      <c r="D1269" s="45">
        <v>1.0749793632</v>
      </c>
      <c r="E1269" s="27"/>
      <c r="F1269" s="44">
        <v>21.82</v>
      </c>
      <c r="G1269" s="44">
        <v>4.9759999999999998E-5</v>
      </c>
      <c r="H1269" s="29"/>
      <c r="I1269" s="29"/>
    </row>
    <row r="1270" spans="1:9" x14ac:dyDescent="0.3">
      <c r="A1270" s="45">
        <v>69310</v>
      </c>
      <c r="B1270" s="45">
        <v>1.1256392815</v>
      </c>
      <c r="C1270" s="27"/>
      <c r="D1270" s="45">
        <v>1.0753909689000001</v>
      </c>
      <c r="E1270" s="27"/>
      <c r="F1270" s="44">
        <v>21.84</v>
      </c>
      <c r="G1270" s="44">
        <v>4.9870000000000002E-5</v>
      </c>
      <c r="H1270" s="29"/>
      <c r="I1270" s="29"/>
    </row>
    <row r="1271" spans="1:9" x14ac:dyDescent="0.3">
      <c r="A1271" s="45">
        <v>69331</v>
      </c>
      <c r="B1271" s="45">
        <v>1.1266876512999999</v>
      </c>
      <c r="C1271" s="27"/>
      <c r="D1271" s="45">
        <v>1.0758053363</v>
      </c>
      <c r="E1271" s="27"/>
      <c r="F1271" s="44">
        <v>21.86</v>
      </c>
      <c r="G1271" s="44">
        <v>4.9979999999999999E-5</v>
      </c>
      <c r="H1271" s="29"/>
      <c r="I1271" s="29"/>
    </row>
    <row r="1272" spans="1:9" x14ac:dyDescent="0.3">
      <c r="A1272" s="45">
        <v>69351</v>
      </c>
      <c r="B1272" s="45">
        <v>1.127688198</v>
      </c>
      <c r="C1272" s="27"/>
      <c r="D1272" s="45">
        <v>1.0762025610999999</v>
      </c>
      <c r="E1272" s="27"/>
      <c r="F1272" s="44">
        <v>21.88</v>
      </c>
      <c r="G1272" s="44">
        <v>5.0080000000000002E-5</v>
      </c>
      <c r="H1272" s="29"/>
      <c r="I1272" s="29"/>
    </row>
    <row r="1273" spans="1:9" x14ac:dyDescent="0.3">
      <c r="A1273" s="45">
        <v>69371</v>
      </c>
      <c r="B1273" s="45">
        <v>1.1286908039000001</v>
      </c>
      <c r="C1273" s="27"/>
      <c r="D1273" s="45">
        <v>1.0766023327000001</v>
      </c>
      <c r="E1273" s="27"/>
      <c r="F1273" s="44">
        <v>21.89</v>
      </c>
      <c r="G1273" s="44">
        <v>5.0179999999999997E-5</v>
      </c>
      <c r="H1273" s="29"/>
      <c r="I1273" s="29"/>
    </row>
    <row r="1274" spans="1:9" x14ac:dyDescent="0.3">
      <c r="A1274" s="45">
        <v>69391</v>
      </c>
      <c r="B1274" s="45">
        <v>1.1296954803000001</v>
      </c>
      <c r="C1274" s="27"/>
      <c r="D1274" s="45">
        <v>1.0770046719999999</v>
      </c>
      <c r="E1274" s="27"/>
      <c r="F1274" s="44">
        <v>21.91</v>
      </c>
      <c r="G1274" s="44">
        <v>5.0290000000000001E-5</v>
      </c>
      <c r="H1274" s="29"/>
      <c r="I1274" s="29"/>
    </row>
    <row r="1275" spans="1:9" x14ac:dyDescent="0.3">
      <c r="A1275" s="45">
        <v>69411</v>
      </c>
      <c r="B1275" s="45">
        <v>1.1307022386000001</v>
      </c>
      <c r="C1275" s="27"/>
      <c r="D1275" s="45">
        <v>1.0774096002</v>
      </c>
      <c r="E1275" s="27"/>
      <c r="F1275" s="44">
        <v>21.93</v>
      </c>
      <c r="G1275" s="44">
        <v>5.0389999999999997E-5</v>
      </c>
      <c r="H1275" s="29"/>
      <c r="I1275" s="29"/>
    </row>
    <row r="1276" spans="1:9" x14ac:dyDescent="0.3">
      <c r="A1276" s="45">
        <v>69431</v>
      </c>
      <c r="B1276" s="45">
        <v>1.1317110901</v>
      </c>
      <c r="C1276" s="27"/>
      <c r="D1276" s="45">
        <v>1.0778171384999999</v>
      </c>
      <c r="E1276" s="27"/>
      <c r="F1276" s="44">
        <v>21.95</v>
      </c>
      <c r="G1276" s="44">
        <v>5.0500000000000001E-5</v>
      </c>
      <c r="H1276" s="29"/>
      <c r="I1276" s="29"/>
    </row>
    <row r="1277" spans="1:9" x14ac:dyDescent="0.3">
      <c r="A1277" s="45">
        <v>69451</v>
      </c>
      <c r="B1277" s="45">
        <v>1.1327220464000001</v>
      </c>
      <c r="C1277" s="27"/>
      <c r="D1277" s="45">
        <v>1.0782273086</v>
      </c>
      <c r="E1277" s="27"/>
      <c r="F1277" s="44">
        <v>21.97</v>
      </c>
      <c r="G1277" s="44">
        <v>5.0599999999999997E-5</v>
      </c>
      <c r="H1277" s="29"/>
      <c r="I1277" s="29"/>
    </row>
    <row r="1278" spans="1:9" x14ac:dyDescent="0.3">
      <c r="A1278" s="45">
        <v>69471</v>
      </c>
      <c r="B1278" s="45">
        <v>1.1337351192</v>
      </c>
      <c r="C1278" s="27"/>
      <c r="D1278" s="45">
        <v>1.0786401323000001</v>
      </c>
      <c r="E1278" s="27"/>
      <c r="F1278" s="44">
        <v>21.99</v>
      </c>
      <c r="G1278" s="44">
        <v>5.0710000000000001E-5</v>
      </c>
      <c r="H1278" s="29"/>
      <c r="I1278" s="29"/>
    </row>
    <row r="1279" spans="1:9" x14ac:dyDescent="0.3">
      <c r="A1279" s="45">
        <v>69491</v>
      </c>
      <c r="B1279" s="45">
        <v>1.1347503202</v>
      </c>
      <c r="C1279" s="27"/>
      <c r="D1279" s="45">
        <v>1.0790556317</v>
      </c>
      <c r="E1279" s="27"/>
      <c r="F1279" s="44">
        <v>22</v>
      </c>
      <c r="G1279" s="44">
        <v>5.0819999999999998E-5</v>
      </c>
      <c r="H1279" s="29"/>
      <c r="I1279" s="29"/>
    </row>
    <row r="1280" spans="1:9" x14ac:dyDescent="0.3">
      <c r="A1280" s="45">
        <v>69511</v>
      </c>
      <c r="B1280" s="45">
        <v>1.1357676614000001</v>
      </c>
      <c r="C1280" s="27"/>
      <c r="D1280" s="45">
        <v>1.0794738292999999</v>
      </c>
      <c r="E1280" s="27"/>
      <c r="F1280" s="44">
        <v>22.02</v>
      </c>
      <c r="G1280" s="44">
        <v>5.092E-5</v>
      </c>
      <c r="H1280" s="29"/>
      <c r="I1280" s="29"/>
    </row>
    <row r="1281" spans="1:9" x14ac:dyDescent="0.3">
      <c r="A1281" s="45">
        <v>69531</v>
      </c>
      <c r="B1281" s="45">
        <v>1.1367871545999999</v>
      </c>
      <c r="C1281" s="27"/>
      <c r="D1281" s="45">
        <v>1.0798947477</v>
      </c>
      <c r="E1281" s="27"/>
      <c r="F1281" s="44">
        <v>22.04</v>
      </c>
      <c r="G1281" s="44">
        <v>5.1029999999999998E-5</v>
      </c>
      <c r="H1281" s="29"/>
      <c r="I1281" s="29"/>
    </row>
    <row r="1282" spans="1:9" x14ac:dyDescent="0.3">
      <c r="A1282" s="45">
        <v>69551</v>
      </c>
      <c r="B1282" s="45">
        <v>1.1378088121000001</v>
      </c>
      <c r="C1282" s="27"/>
      <c r="D1282" s="45">
        <v>1.0803184098</v>
      </c>
      <c r="E1282" s="27"/>
      <c r="F1282" s="44">
        <v>22.06</v>
      </c>
      <c r="G1282" s="44">
        <v>5.1140000000000002E-5</v>
      </c>
      <c r="H1282" s="29"/>
      <c r="I1282" s="29"/>
    </row>
    <row r="1283" spans="1:9" x14ac:dyDescent="0.3">
      <c r="A1283" s="45">
        <v>69571</v>
      </c>
      <c r="B1283" s="45">
        <v>1.1388326459</v>
      </c>
      <c r="C1283" s="27"/>
      <c r="D1283" s="45">
        <v>1.0807448389000001</v>
      </c>
      <c r="E1283" s="27"/>
      <c r="F1283" s="44">
        <v>22.08</v>
      </c>
      <c r="G1283" s="44">
        <v>5.1249999999999999E-5</v>
      </c>
      <c r="H1283" s="29"/>
      <c r="I1283" s="29"/>
    </row>
    <row r="1284" spans="1:9" x14ac:dyDescent="0.3">
      <c r="A1284" s="45">
        <v>69591</v>
      </c>
      <c r="B1284" s="45">
        <v>1.1398586685000001</v>
      </c>
      <c r="C1284" s="27"/>
      <c r="D1284" s="45">
        <v>1.0811740585</v>
      </c>
      <c r="E1284" s="27"/>
      <c r="F1284" s="44">
        <v>22.1</v>
      </c>
      <c r="G1284" s="44">
        <v>5.1360000000000003E-5</v>
      </c>
      <c r="H1284" s="29"/>
      <c r="I1284" s="29"/>
    </row>
    <row r="1285" spans="1:9" x14ac:dyDescent="0.3">
      <c r="A1285" s="45">
        <v>69611</v>
      </c>
      <c r="B1285" s="45">
        <v>1.1408868921999999</v>
      </c>
      <c r="C1285" s="27"/>
      <c r="D1285" s="45">
        <v>1.0816060923999999</v>
      </c>
      <c r="E1285" s="27"/>
      <c r="F1285" s="44">
        <v>22.12</v>
      </c>
      <c r="G1285" s="44">
        <v>5.147E-5</v>
      </c>
      <c r="H1285" s="29"/>
      <c r="I1285" s="29"/>
    </row>
    <row r="1286" spans="1:9" x14ac:dyDescent="0.3">
      <c r="A1286" s="45">
        <v>69631</v>
      </c>
      <c r="B1286" s="45">
        <v>1.1419173298</v>
      </c>
      <c r="C1286" s="27"/>
      <c r="D1286" s="45">
        <v>1.0820409646</v>
      </c>
      <c r="E1286" s="27"/>
      <c r="F1286" s="44">
        <v>22.13</v>
      </c>
      <c r="G1286" s="44">
        <v>5.1579999999999997E-5</v>
      </c>
      <c r="H1286" s="29"/>
      <c r="I1286" s="29"/>
    </row>
    <row r="1287" spans="1:9" x14ac:dyDescent="0.3">
      <c r="A1287" s="45">
        <v>69651</v>
      </c>
      <c r="B1287" s="45">
        <v>1.1429499937000001</v>
      </c>
      <c r="C1287" s="27"/>
      <c r="D1287" s="45">
        <v>1.0824786997</v>
      </c>
      <c r="E1287" s="27"/>
      <c r="F1287" s="44">
        <v>22.15</v>
      </c>
      <c r="G1287" s="44">
        <v>5.1690000000000001E-5</v>
      </c>
      <c r="H1287" s="29"/>
      <c r="I1287" s="29"/>
    </row>
    <row r="1288" spans="1:9" x14ac:dyDescent="0.3">
      <c r="A1288" s="45">
        <v>69671</v>
      </c>
      <c r="B1288" s="45">
        <v>1.1439848968999999</v>
      </c>
      <c r="C1288" s="27"/>
      <c r="D1288" s="45">
        <v>1.0829193222</v>
      </c>
      <c r="E1288" s="27"/>
      <c r="F1288" s="44">
        <v>22.17</v>
      </c>
      <c r="G1288" s="44">
        <v>5.1799999999999999E-5</v>
      </c>
      <c r="H1288" s="29"/>
      <c r="I1288" s="29"/>
    </row>
    <row r="1289" spans="1:9" x14ac:dyDescent="0.3">
      <c r="A1289" s="45">
        <v>69691</v>
      </c>
      <c r="B1289" s="45">
        <v>1.1450220522000001</v>
      </c>
      <c r="C1289" s="27"/>
      <c r="D1289" s="45">
        <v>1.0833628572</v>
      </c>
      <c r="E1289" s="27"/>
      <c r="F1289" s="44">
        <v>22.19</v>
      </c>
      <c r="G1289" s="44">
        <v>5.1919999999999998E-5</v>
      </c>
      <c r="H1289" s="29"/>
      <c r="I1289" s="29"/>
    </row>
    <row r="1290" spans="1:9" x14ac:dyDescent="0.3">
      <c r="A1290" s="45">
        <v>69711</v>
      </c>
      <c r="B1290" s="45">
        <v>1.1460614729</v>
      </c>
      <c r="C1290" s="27"/>
      <c r="D1290" s="45">
        <v>1.0838093301</v>
      </c>
      <c r="E1290" s="27"/>
      <c r="F1290" s="44">
        <v>22.21</v>
      </c>
      <c r="G1290" s="44">
        <v>5.2030000000000002E-5</v>
      </c>
      <c r="H1290" s="29"/>
      <c r="I1290" s="29"/>
    </row>
    <row r="1291" spans="1:9" x14ac:dyDescent="0.3">
      <c r="A1291" s="45">
        <v>69731</v>
      </c>
      <c r="B1291" s="45">
        <v>1.1471031719</v>
      </c>
      <c r="C1291" s="27"/>
      <c r="D1291" s="45">
        <v>1.0842587665000001</v>
      </c>
      <c r="E1291" s="27"/>
      <c r="F1291" s="44">
        <v>22.23</v>
      </c>
      <c r="G1291" s="44">
        <v>5.2139999999999999E-5</v>
      </c>
      <c r="H1291" s="29"/>
      <c r="I1291" s="29"/>
    </row>
    <row r="1292" spans="1:9" x14ac:dyDescent="0.3">
      <c r="A1292" s="45">
        <v>69751</v>
      </c>
      <c r="B1292" s="45">
        <v>1.1481471625999999</v>
      </c>
      <c r="C1292" s="27"/>
      <c r="D1292" s="45">
        <v>1.0847111922999999</v>
      </c>
      <c r="E1292" s="27"/>
      <c r="F1292" s="44">
        <v>22.25</v>
      </c>
      <c r="G1292" s="44">
        <v>5.2259999999999998E-5</v>
      </c>
      <c r="H1292" s="29"/>
      <c r="I1292" s="29"/>
    </row>
    <row r="1293" spans="1:9" x14ac:dyDescent="0.3">
      <c r="A1293" s="45">
        <v>69771</v>
      </c>
      <c r="B1293" s="45">
        <v>1.1491934586000001</v>
      </c>
      <c r="C1293" s="27"/>
      <c r="D1293" s="45">
        <v>1.0851666338999999</v>
      </c>
      <c r="E1293" s="27"/>
      <c r="F1293" s="44">
        <v>22.27</v>
      </c>
      <c r="G1293" s="44">
        <v>5.2380000000000003E-5</v>
      </c>
      <c r="H1293" s="29"/>
      <c r="I1293" s="29"/>
    </row>
    <row r="1294" spans="1:9" x14ac:dyDescent="0.3">
      <c r="A1294" s="45">
        <v>69791</v>
      </c>
      <c r="B1294" s="45">
        <v>1.1502420733000001</v>
      </c>
      <c r="C1294" s="27"/>
      <c r="D1294" s="45">
        <v>1.0856251179</v>
      </c>
      <c r="E1294" s="27"/>
      <c r="F1294" s="44">
        <v>22.29</v>
      </c>
      <c r="G1294" s="44">
        <v>5.2490000000000001E-5</v>
      </c>
      <c r="H1294" s="29"/>
      <c r="I1294" s="29"/>
    </row>
    <row r="1295" spans="1:9" x14ac:dyDescent="0.3">
      <c r="A1295" s="45">
        <v>69811</v>
      </c>
      <c r="B1295" s="45">
        <v>1.1512930205</v>
      </c>
      <c r="C1295" s="27"/>
      <c r="D1295" s="45">
        <v>1.0860866712999999</v>
      </c>
      <c r="E1295" s="27"/>
      <c r="F1295" s="44">
        <v>22.31</v>
      </c>
      <c r="G1295" s="44">
        <v>5.2609999999999999E-5</v>
      </c>
      <c r="H1295" s="29"/>
      <c r="I1295" s="29"/>
    </row>
    <row r="1296" spans="1:9" x14ac:dyDescent="0.3">
      <c r="A1296" s="45">
        <v>69830</v>
      </c>
      <c r="B1296" s="45">
        <v>1.1522935934</v>
      </c>
      <c r="C1296" s="27"/>
      <c r="D1296" s="45">
        <v>1.0865280150000001</v>
      </c>
      <c r="E1296" s="27"/>
      <c r="F1296" s="44">
        <v>22.33</v>
      </c>
      <c r="G1296" s="44">
        <v>5.2719999999999997E-5</v>
      </c>
      <c r="H1296" s="29"/>
      <c r="I1296" s="29"/>
    </row>
    <row r="1297" spans="1:9" x14ac:dyDescent="0.3">
      <c r="A1297" s="45">
        <v>69849</v>
      </c>
      <c r="B1297" s="45">
        <v>1.1532962958999999</v>
      </c>
      <c r="C1297" s="27"/>
      <c r="D1297" s="45">
        <v>1.0869721772000001</v>
      </c>
      <c r="E1297" s="27"/>
      <c r="F1297" s="44">
        <v>22.35</v>
      </c>
      <c r="G1297" s="44">
        <v>5.2830000000000001E-5</v>
      </c>
      <c r="H1297" s="29"/>
      <c r="I1297" s="29"/>
    </row>
    <row r="1298" spans="1:9" x14ac:dyDescent="0.3">
      <c r="A1298" s="45">
        <v>69868</v>
      </c>
      <c r="B1298" s="45">
        <v>1.1543011400000001</v>
      </c>
      <c r="C1298" s="27"/>
      <c r="D1298" s="45">
        <v>1.0874191819000001</v>
      </c>
      <c r="E1298" s="27"/>
      <c r="F1298" s="44">
        <v>22.36</v>
      </c>
      <c r="G1298" s="44">
        <v>5.295E-5</v>
      </c>
      <c r="H1298" s="29"/>
      <c r="I1298" s="29"/>
    </row>
    <row r="1299" spans="1:9" x14ac:dyDescent="0.3">
      <c r="A1299" s="45">
        <v>69887</v>
      </c>
      <c r="B1299" s="45">
        <v>1.1553081381000001</v>
      </c>
      <c r="C1299" s="27"/>
      <c r="D1299" s="45">
        <v>1.0878690535</v>
      </c>
      <c r="E1299" s="27"/>
      <c r="F1299" s="44">
        <v>22.38</v>
      </c>
      <c r="G1299" s="44">
        <v>5.3059999999999997E-5</v>
      </c>
      <c r="H1299" s="29"/>
      <c r="I1299" s="29"/>
    </row>
    <row r="1300" spans="1:9" x14ac:dyDescent="0.3">
      <c r="A1300" s="45">
        <v>69906</v>
      </c>
      <c r="B1300" s="45">
        <v>1.1563173023</v>
      </c>
      <c r="C1300" s="27"/>
      <c r="D1300" s="45">
        <v>1.0883218166999999</v>
      </c>
      <c r="E1300" s="27"/>
      <c r="F1300" s="44">
        <v>22.4</v>
      </c>
      <c r="G1300" s="44">
        <v>5.3170000000000001E-5</v>
      </c>
      <c r="H1300" s="29"/>
      <c r="I1300" s="29"/>
    </row>
    <row r="1301" spans="1:9" x14ac:dyDescent="0.3">
      <c r="A1301" s="45">
        <v>69925</v>
      </c>
      <c r="B1301" s="45">
        <v>1.1573286452</v>
      </c>
      <c r="C1301" s="27"/>
      <c r="D1301" s="45">
        <v>1.0887774962000001</v>
      </c>
      <c r="E1301" s="27"/>
      <c r="F1301" s="44">
        <v>22.42</v>
      </c>
      <c r="G1301" s="44">
        <v>5.329E-5</v>
      </c>
      <c r="H1301" s="29"/>
      <c r="I1301" s="29"/>
    </row>
    <row r="1302" spans="1:9" x14ac:dyDescent="0.3">
      <c r="A1302" s="45">
        <v>69944</v>
      </c>
      <c r="B1302" s="45">
        <v>1.1583421793999999</v>
      </c>
      <c r="C1302" s="27"/>
      <c r="D1302" s="45">
        <v>1.0892361175</v>
      </c>
      <c r="E1302" s="27"/>
      <c r="F1302" s="44">
        <v>22.44</v>
      </c>
      <c r="G1302" s="44">
        <v>5.3399999999999997E-5</v>
      </c>
      <c r="H1302" s="29"/>
      <c r="I1302" s="29"/>
    </row>
    <row r="1303" spans="1:9" x14ac:dyDescent="0.3">
      <c r="A1303" s="45">
        <v>69963</v>
      </c>
      <c r="B1303" s="45">
        <v>1.1593579174999999</v>
      </c>
      <c r="C1303" s="27"/>
      <c r="D1303" s="45">
        <v>1.0896977059999999</v>
      </c>
      <c r="E1303" s="27"/>
      <c r="F1303" s="44">
        <v>22.46</v>
      </c>
      <c r="G1303" s="44">
        <v>5.3520000000000003E-5</v>
      </c>
      <c r="H1303" s="29"/>
      <c r="I1303" s="29"/>
    </row>
    <row r="1304" spans="1:9" x14ac:dyDescent="0.3">
      <c r="A1304" s="45">
        <v>69982</v>
      </c>
      <c r="B1304" s="45">
        <v>1.1603758724</v>
      </c>
      <c r="C1304" s="27"/>
      <c r="D1304" s="45">
        <v>1.0901622875999999</v>
      </c>
      <c r="E1304" s="27"/>
      <c r="F1304" s="44">
        <v>22.48</v>
      </c>
      <c r="G1304" s="44">
        <v>5.3640000000000001E-5</v>
      </c>
      <c r="H1304" s="29"/>
      <c r="I1304" s="29"/>
    </row>
    <row r="1305" spans="1:9" x14ac:dyDescent="0.3">
      <c r="A1305" s="45">
        <v>70001</v>
      </c>
      <c r="B1305" s="45">
        <v>1.1613960570999999</v>
      </c>
      <c r="C1305" s="27"/>
      <c r="D1305" s="45">
        <v>1.0906298886000001</v>
      </c>
      <c r="E1305" s="27"/>
      <c r="F1305" s="44">
        <v>22.5</v>
      </c>
      <c r="G1305" s="44">
        <v>5.376E-5</v>
      </c>
      <c r="H1305" s="29"/>
      <c r="I1305" s="29"/>
    </row>
    <row r="1306" spans="1:9" x14ac:dyDescent="0.3">
      <c r="A1306" s="45">
        <v>70020</v>
      </c>
      <c r="B1306" s="45">
        <v>1.1624184845000001</v>
      </c>
      <c r="C1306" s="27"/>
      <c r="D1306" s="45">
        <v>1.0911005354000001</v>
      </c>
      <c r="E1306" s="27"/>
      <c r="F1306" s="44">
        <v>22.52</v>
      </c>
      <c r="G1306" s="44">
        <v>5.3869999999999998E-5</v>
      </c>
      <c r="H1306" s="29"/>
      <c r="I1306" s="29"/>
    </row>
    <row r="1307" spans="1:9" x14ac:dyDescent="0.3">
      <c r="A1307" s="45">
        <v>70039</v>
      </c>
      <c r="B1307" s="45">
        <v>1.1634431679999999</v>
      </c>
      <c r="C1307" s="27"/>
      <c r="D1307" s="45">
        <v>1.091574255</v>
      </c>
      <c r="E1307" s="27"/>
      <c r="F1307" s="44">
        <v>22.54</v>
      </c>
      <c r="G1307" s="44">
        <v>5.3990000000000003E-5</v>
      </c>
      <c r="H1307" s="29"/>
      <c r="I1307" s="29"/>
    </row>
    <row r="1308" spans="1:9" x14ac:dyDescent="0.3">
      <c r="A1308" s="45">
        <v>70058</v>
      </c>
      <c r="B1308" s="45">
        <v>1.1644701207999999</v>
      </c>
      <c r="C1308" s="27"/>
      <c r="D1308" s="45">
        <v>1.0920510746000001</v>
      </c>
      <c r="E1308" s="27"/>
      <c r="F1308" s="44">
        <v>22.56</v>
      </c>
      <c r="G1308" s="44">
        <v>5.4110000000000002E-5</v>
      </c>
      <c r="H1308" s="29"/>
      <c r="I1308" s="29"/>
    </row>
    <row r="1309" spans="1:9" x14ac:dyDescent="0.3">
      <c r="A1309" s="45">
        <v>70077</v>
      </c>
      <c r="B1309" s="45">
        <v>1.1654993564</v>
      </c>
      <c r="C1309" s="27"/>
      <c r="D1309" s="45">
        <v>1.0925310217999999</v>
      </c>
      <c r="E1309" s="27"/>
      <c r="F1309" s="44">
        <v>22.58</v>
      </c>
      <c r="G1309" s="44">
        <v>5.4230000000000001E-5</v>
      </c>
      <c r="H1309" s="29"/>
      <c r="I1309" s="29"/>
    </row>
    <row r="1310" spans="1:9" x14ac:dyDescent="0.3">
      <c r="A1310" s="45">
        <v>70096</v>
      </c>
      <c r="B1310" s="45">
        <v>1.1665308885000001</v>
      </c>
      <c r="C1310" s="27"/>
      <c r="D1310" s="45">
        <v>1.0930141245</v>
      </c>
      <c r="E1310" s="27"/>
      <c r="F1310" s="44">
        <v>22.6</v>
      </c>
      <c r="G1310" s="44">
        <v>5.4360000000000001E-5</v>
      </c>
      <c r="H1310" s="29"/>
      <c r="I1310" s="29"/>
    </row>
    <row r="1311" spans="1:9" x14ac:dyDescent="0.3">
      <c r="A1311" s="45">
        <v>70115</v>
      </c>
      <c r="B1311" s="45">
        <v>1.1675647307000001</v>
      </c>
      <c r="C1311" s="27"/>
      <c r="D1311" s="45">
        <v>1.0935004108999999</v>
      </c>
      <c r="E1311" s="27"/>
      <c r="F1311" s="44">
        <v>22.62</v>
      </c>
      <c r="G1311" s="44">
        <v>5.448E-5</v>
      </c>
      <c r="H1311" s="29"/>
      <c r="I1311" s="29"/>
    </row>
    <row r="1312" spans="1:9" x14ac:dyDescent="0.3">
      <c r="A1312" s="45">
        <v>70134</v>
      </c>
      <c r="B1312" s="45">
        <v>1.1686008968999999</v>
      </c>
      <c r="C1312" s="27"/>
      <c r="D1312" s="45">
        <v>1.0939899098999999</v>
      </c>
      <c r="E1312" s="27"/>
      <c r="F1312" s="44">
        <v>22.64</v>
      </c>
      <c r="G1312" s="44">
        <v>5.4599999999999999E-5</v>
      </c>
      <c r="H1312" s="29"/>
      <c r="I1312" s="29"/>
    </row>
    <row r="1313" spans="1:9" x14ac:dyDescent="0.3">
      <c r="A1313" s="45">
        <v>70153</v>
      </c>
      <c r="B1313" s="45">
        <v>1.1696394013</v>
      </c>
      <c r="C1313" s="27"/>
      <c r="D1313" s="45">
        <v>1.0944826503</v>
      </c>
      <c r="E1313" s="27"/>
      <c r="F1313" s="44">
        <v>22.66</v>
      </c>
      <c r="G1313" s="44">
        <v>5.4719999999999998E-5</v>
      </c>
      <c r="H1313" s="29"/>
      <c r="I1313" s="29"/>
    </row>
    <row r="1314" spans="1:9" x14ac:dyDescent="0.3">
      <c r="A1314" s="45">
        <v>70172</v>
      </c>
      <c r="B1314" s="45">
        <v>1.1706802578</v>
      </c>
      <c r="C1314" s="27"/>
      <c r="D1314" s="45">
        <v>1.0949786616999999</v>
      </c>
      <c r="E1314" s="27"/>
      <c r="F1314" s="44">
        <v>22.68</v>
      </c>
      <c r="G1314" s="44">
        <v>5.4849999999999998E-5</v>
      </c>
      <c r="H1314" s="29"/>
      <c r="I1314" s="29"/>
    </row>
    <row r="1315" spans="1:9" x14ac:dyDescent="0.3">
      <c r="A1315" s="45">
        <v>70191</v>
      </c>
      <c r="B1315" s="45">
        <v>1.1717016089000001</v>
      </c>
      <c r="C1315" s="27"/>
      <c r="D1315" s="45">
        <v>1.095467483</v>
      </c>
      <c r="E1315" s="27"/>
      <c r="F1315" s="44">
        <v>18.16</v>
      </c>
      <c r="G1315" s="44">
        <v>3.3099999999999998E-5</v>
      </c>
      <c r="H1315" s="29"/>
      <c r="I1315" s="29"/>
    </row>
    <row r="1316" spans="1:9" x14ac:dyDescent="0.3">
      <c r="A1316" s="45">
        <v>70222</v>
      </c>
      <c r="B1316" s="45">
        <v>1.1727284855</v>
      </c>
      <c r="C1316" s="27"/>
      <c r="D1316" s="45">
        <v>1.0959610587999999</v>
      </c>
      <c r="E1316" s="27"/>
      <c r="F1316" s="44">
        <v>18.18</v>
      </c>
      <c r="G1316" s="44">
        <v>3.3160000000000001E-5</v>
      </c>
      <c r="H1316" s="29"/>
      <c r="I1316" s="29"/>
    </row>
    <row r="1317" spans="1:9" x14ac:dyDescent="0.3">
      <c r="A1317" s="45">
        <v>70253</v>
      </c>
      <c r="B1317" s="45">
        <v>1.1737572487000001</v>
      </c>
      <c r="C1317" s="27"/>
      <c r="D1317" s="45">
        <v>1.0964576713</v>
      </c>
      <c r="E1317" s="27"/>
      <c r="F1317" s="44">
        <v>18.190000000000001</v>
      </c>
      <c r="G1317" s="44">
        <v>3.3219999999999997E-5</v>
      </c>
      <c r="H1317" s="29"/>
      <c r="I1317" s="29"/>
    </row>
    <row r="1318" spans="1:9" x14ac:dyDescent="0.3">
      <c r="A1318" s="45">
        <v>70284</v>
      </c>
      <c r="B1318" s="45">
        <v>1.1747879085999999</v>
      </c>
      <c r="C1318" s="27"/>
      <c r="D1318" s="45">
        <v>1.0969573450000001</v>
      </c>
      <c r="E1318" s="27"/>
      <c r="F1318" s="44">
        <v>18.21</v>
      </c>
      <c r="G1318" s="44">
        <v>3.328E-5</v>
      </c>
      <c r="H1318" s="29"/>
      <c r="I1318" s="29"/>
    </row>
    <row r="1319" spans="1:9" x14ac:dyDescent="0.3">
      <c r="A1319" s="45">
        <v>70308</v>
      </c>
      <c r="B1319" s="45">
        <v>1.1758082235</v>
      </c>
      <c r="C1319" s="27"/>
      <c r="D1319" s="45">
        <v>1.097454127</v>
      </c>
      <c r="E1319" s="27"/>
      <c r="F1319" s="44">
        <v>18.22</v>
      </c>
      <c r="G1319" s="44">
        <v>3.3340000000000003E-5</v>
      </c>
      <c r="H1319" s="29"/>
      <c r="I1319" s="29"/>
    </row>
    <row r="1320" spans="1:9" x14ac:dyDescent="0.3">
      <c r="A1320" s="45">
        <v>70338</v>
      </c>
      <c r="B1320" s="45">
        <v>1.1768092838999999</v>
      </c>
      <c r="C1320" s="27"/>
      <c r="D1320" s="45">
        <v>1.0979435954000001</v>
      </c>
      <c r="E1320" s="27"/>
      <c r="F1320" s="44">
        <v>18.239999999999998</v>
      </c>
      <c r="G1320" s="44">
        <v>3.3399999999999999E-5</v>
      </c>
      <c r="H1320" s="29"/>
      <c r="I1320" s="29"/>
    </row>
    <row r="1321" spans="1:9" x14ac:dyDescent="0.3">
      <c r="A1321" s="45">
        <v>70368</v>
      </c>
      <c r="B1321" s="45">
        <v>1.1778121480999999</v>
      </c>
      <c r="C1321" s="27"/>
      <c r="D1321" s="45">
        <v>1.0984360008</v>
      </c>
      <c r="E1321" s="27"/>
      <c r="F1321" s="44">
        <v>18.260000000000002</v>
      </c>
      <c r="G1321" s="44">
        <v>3.3460000000000002E-5</v>
      </c>
      <c r="H1321" s="29"/>
      <c r="I1321" s="29"/>
    </row>
    <row r="1322" spans="1:9" x14ac:dyDescent="0.3">
      <c r="A1322" s="45">
        <v>70398</v>
      </c>
      <c r="B1322" s="45">
        <v>1.1788168254</v>
      </c>
      <c r="C1322" s="27"/>
      <c r="D1322" s="45">
        <v>1.0989313665</v>
      </c>
      <c r="E1322" s="27"/>
      <c r="F1322" s="44">
        <v>18.27</v>
      </c>
      <c r="G1322" s="44">
        <v>3.3519999999999998E-5</v>
      </c>
      <c r="H1322" s="29"/>
      <c r="I1322" s="29"/>
    </row>
    <row r="1323" spans="1:9" x14ac:dyDescent="0.3">
      <c r="A1323" s="45">
        <v>70422</v>
      </c>
      <c r="B1323" s="45">
        <v>1.1798454437000001</v>
      </c>
      <c r="C1323" s="27"/>
      <c r="D1323" s="45">
        <v>1.0994406914999999</v>
      </c>
      <c r="E1323" s="27"/>
      <c r="F1323" s="44">
        <v>18.29</v>
      </c>
      <c r="G1323" s="44">
        <v>3.358E-5</v>
      </c>
      <c r="H1323" s="29"/>
      <c r="I1323" s="29"/>
    </row>
    <row r="1324" spans="1:9" x14ac:dyDescent="0.3">
      <c r="A1324" s="45">
        <v>70452</v>
      </c>
      <c r="B1324" s="45">
        <v>1.1808538156999999</v>
      </c>
      <c r="C1324" s="27"/>
      <c r="D1324" s="45">
        <v>1.0999421159</v>
      </c>
      <c r="E1324" s="27"/>
      <c r="F1324" s="44">
        <v>18.3</v>
      </c>
      <c r="G1324" s="44">
        <v>3.3640000000000003E-5</v>
      </c>
      <c r="H1324" s="29"/>
      <c r="I1324" s="29"/>
    </row>
    <row r="1325" spans="1:9" x14ac:dyDescent="0.3">
      <c r="A1325" s="45">
        <v>70482</v>
      </c>
      <c r="B1325" s="45">
        <v>1.1818640291</v>
      </c>
      <c r="C1325" s="27"/>
      <c r="D1325" s="45">
        <v>1.1004465731999999</v>
      </c>
      <c r="E1325" s="27"/>
      <c r="F1325" s="44">
        <v>18.32</v>
      </c>
      <c r="G1325" s="44">
        <v>3.3710000000000001E-5</v>
      </c>
      <c r="H1325" s="29"/>
      <c r="I1325" s="29"/>
    </row>
    <row r="1326" spans="1:9" x14ac:dyDescent="0.3">
      <c r="A1326" s="45">
        <v>70511</v>
      </c>
      <c r="B1326" s="45">
        <v>1.1828648951</v>
      </c>
      <c r="C1326" s="27"/>
      <c r="D1326" s="45">
        <v>1.1009484606</v>
      </c>
      <c r="E1326" s="27"/>
      <c r="F1326" s="44">
        <v>22.92</v>
      </c>
      <c r="G1326" s="44">
        <v>5.6339999999999999E-5</v>
      </c>
      <c r="H1326" s="29"/>
      <c r="I1326" s="29"/>
    </row>
    <row r="1327" spans="1:9" x14ac:dyDescent="0.3">
      <c r="A1327" s="45">
        <v>70535</v>
      </c>
      <c r="B1327" s="45">
        <v>1.1838793694</v>
      </c>
      <c r="C1327" s="27"/>
      <c r="D1327" s="45">
        <v>1.1014593109999999</v>
      </c>
      <c r="E1327" s="27"/>
      <c r="F1327" s="44">
        <v>18.350000000000001</v>
      </c>
      <c r="G1327" s="44">
        <v>3.383E-5</v>
      </c>
      <c r="H1327" s="29"/>
      <c r="I1327" s="29"/>
    </row>
    <row r="1328" spans="1:9" x14ac:dyDescent="0.3">
      <c r="A1328" s="45">
        <v>70565</v>
      </c>
      <c r="B1328" s="45">
        <v>1.1848951455000001</v>
      </c>
      <c r="C1328" s="27"/>
      <c r="D1328" s="45">
        <v>1.1019729831</v>
      </c>
      <c r="E1328" s="27"/>
      <c r="F1328" s="44">
        <v>18.37</v>
      </c>
      <c r="G1328" s="44">
        <v>3.3890000000000002E-5</v>
      </c>
      <c r="H1328" s="29"/>
      <c r="I1328" s="29"/>
    </row>
    <row r="1329" spans="1:9" x14ac:dyDescent="0.3">
      <c r="A1329" s="45">
        <v>70595</v>
      </c>
      <c r="B1329" s="45">
        <v>1.1859128019</v>
      </c>
      <c r="C1329" s="27"/>
      <c r="D1329" s="45">
        <v>1.102489788</v>
      </c>
      <c r="E1329" s="27"/>
      <c r="F1329" s="44">
        <v>18.39</v>
      </c>
      <c r="G1329" s="44">
        <v>3.3949999999999999E-5</v>
      </c>
      <c r="H1329" s="29"/>
      <c r="I1329" s="29"/>
    </row>
    <row r="1330" spans="1:9" x14ac:dyDescent="0.3">
      <c r="A1330" s="45">
        <v>70623</v>
      </c>
      <c r="B1330" s="45">
        <v>1.1869327983</v>
      </c>
      <c r="C1330" s="27"/>
      <c r="D1330" s="45">
        <v>1.1030099813000001</v>
      </c>
      <c r="E1330" s="27"/>
      <c r="F1330" s="44">
        <v>23</v>
      </c>
      <c r="G1330" s="44">
        <v>5.6849999999999999E-5</v>
      </c>
      <c r="H1330" s="29"/>
      <c r="I1330" s="29"/>
    </row>
    <row r="1331" spans="1:9" x14ac:dyDescent="0.3">
      <c r="A1331" s="45">
        <v>70648</v>
      </c>
      <c r="B1331" s="45">
        <v>1.1879439838999999</v>
      </c>
      <c r="C1331" s="27"/>
      <c r="D1331" s="45">
        <v>1.1035278637999999</v>
      </c>
      <c r="E1331" s="27"/>
      <c r="F1331" s="44">
        <v>18.420000000000002</v>
      </c>
      <c r="G1331" s="44">
        <v>3.4079999999999999E-5</v>
      </c>
      <c r="H1331" s="29"/>
      <c r="I1331" s="29"/>
    </row>
    <row r="1332" spans="1:9" x14ac:dyDescent="0.3">
      <c r="A1332" s="45">
        <v>70678</v>
      </c>
      <c r="B1332" s="45">
        <v>1.1889673223999999</v>
      </c>
      <c r="C1332" s="27"/>
      <c r="D1332" s="45">
        <v>1.1040541918</v>
      </c>
      <c r="E1332" s="27"/>
      <c r="F1332" s="44">
        <v>18.440000000000001</v>
      </c>
      <c r="G1332" s="44">
        <v>3.4140000000000002E-5</v>
      </c>
      <c r="H1332" s="29"/>
      <c r="I1332" s="29"/>
    </row>
    <row r="1333" spans="1:9" x14ac:dyDescent="0.3">
      <c r="A1333" s="45">
        <v>70708</v>
      </c>
      <c r="B1333" s="45">
        <v>1.1899925814000001</v>
      </c>
      <c r="C1333" s="27"/>
      <c r="D1333" s="45">
        <v>1.1045837572999999</v>
      </c>
      <c r="E1333" s="27"/>
      <c r="F1333" s="44">
        <v>18.45</v>
      </c>
      <c r="G1333" s="44">
        <v>3.4209999999999999E-5</v>
      </c>
      <c r="H1333" s="29"/>
      <c r="I1333" s="29"/>
    </row>
    <row r="1334" spans="1:9" x14ac:dyDescent="0.3">
      <c r="A1334" s="45">
        <v>70735</v>
      </c>
      <c r="B1334" s="45">
        <v>1.1910324252</v>
      </c>
      <c r="C1334" s="27"/>
      <c r="D1334" s="45">
        <v>1.1051231655</v>
      </c>
      <c r="E1334" s="27"/>
      <c r="F1334" s="44">
        <v>23.09</v>
      </c>
      <c r="G1334" s="44">
        <v>5.7370000000000001E-5</v>
      </c>
      <c r="H1334" s="29"/>
      <c r="I1334" s="29"/>
    </row>
    <row r="1335" spans="1:9" x14ac:dyDescent="0.3">
      <c r="A1335" s="45">
        <v>70761</v>
      </c>
      <c r="B1335" s="45">
        <v>1.1920399548</v>
      </c>
      <c r="C1335" s="27"/>
      <c r="D1335" s="45">
        <v>1.1056480384</v>
      </c>
      <c r="E1335" s="27"/>
      <c r="F1335" s="44">
        <v>18.489999999999998</v>
      </c>
      <c r="G1335" s="44">
        <v>3.434E-5</v>
      </c>
      <c r="H1335" s="29"/>
      <c r="I1335" s="29"/>
    </row>
    <row r="1336" spans="1:9" x14ac:dyDescent="0.3">
      <c r="A1336" s="45">
        <v>70791</v>
      </c>
      <c r="B1336" s="45">
        <v>1.1930710198000001</v>
      </c>
      <c r="C1336" s="27"/>
      <c r="D1336" s="45">
        <v>1.1061874507</v>
      </c>
      <c r="E1336" s="27"/>
      <c r="F1336" s="44">
        <v>18.5</v>
      </c>
      <c r="G1336" s="44">
        <v>3.4400000000000003E-5</v>
      </c>
      <c r="H1336" s="29"/>
      <c r="I1336" s="29"/>
    </row>
    <row r="1337" spans="1:9" x14ac:dyDescent="0.3">
      <c r="A1337" s="45">
        <v>70821</v>
      </c>
      <c r="B1337" s="45">
        <v>1.1941040466999999</v>
      </c>
      <c r="C1337" s="27"/>
      <c r="D1337" s="45">
        <v>1.1067302102000001</v>
      </c>
      <c r="E1337" s="27"/>
      <c r="F1337" s="44">
        <v>18.52</v>
      </c>
      <c r="G1337" s="44">
        <v>3.447E-5</v>
      </c>
      <c r="H1337" s="29"/>
      <c r="I1337" s="29"/>
    </row>
    <row r="1338" spans="1:9" x14ac:dyDescent="0.3">
      <c r="A1338" s="45">
        <v>70846</v>
      </c>
      <c r="B1338" s="45">
        <v>1.1951065807000001</v>
      </c>
      <c r="C1338" s="27"/>
      <c r="D1338" s="45">
        <v>1.1072591786999999</v>
      </c>
      <c r="E1338" s="27"/>
      <c r="F1338" s="44">
        <v>23.17</v>
      </c>
      <c r="G1338" s="44">
        <v>5.7899999999999998E-5</v>
      </c>
      <c r="H1338" s="29"/>
      <c r="I1338" s="29"/>
    </row>
    <row r="1339" spans="1:9" x14ac:dyDescent="0.3">
      <c r="A1339" s="45">
        <v>70873</v>
      </c>
      <c r="B1339" s="45">
        <v>1.1961333769</v>
      </c>
      <c r="C1339" s="27"/>
      <c r="D1339" s="45">
        <v>1.1078032351</v>
      </c>
      <c r="E1339" s="27"/>
      <c r="F1339" s="44">
        <v>18.55</v>
      </c>
      <c r="G1339" s="44">
        <v>3.4600000000000001E-5</v>
      </c>
      <c r="H1339" s="29"/>
      <c r="I1339" s="29"/>
    </row>
    <row r="1340" spans="1:9" x14ac:dyDescent="0.3">
      <c r="A1340" s="45">
        <v>70902</v>
      </c>
      <c r="B1340" s="45">
        <v>1.1971376097999999</v>
      </c>
      <c r="C1340" s="27"/>
      <c r="D1340" s="45">
        <v>1.1083375831</v>
      </c>
      <c r="E1340" s="27"/>
      <c r="F1340" s="44">
        <v>18.57</v>
      </c>
      <c r="G1340" s="44">
        <v>3.4659999999999997E-5</v>
      </c>
      <c r="H1340" s="29"/>
      <c r="I1340" s="29"/>
    </row>
    <row r="1341" spans="1:9" x14ac:dyDescent="0.3">
      <c r="A1341" s="45">
        <v>70931</v>
      </c>
      <c r="B1341" s="45">
        <v>1.1981437156999999</v>
      </c>
      <c r="C1341" s="27"/>
      <c r="D1341" s="45">
        <v>1.1088751647999999</v>
      </c>
      <c r="E1341" s="27"/>
      <c r="F1341" s="44">
        <v>18.59</v>
      </c>
      <c r="G1341" s="44">
        <v>3.4730000000000001E-5</v>
      </c>
      <c r="H1341" s="29"/>
      <c r="I1341" s="29"/>
    </row>
    <row r="1342" spans="1:9" x14ac:dyDescent="0.3">
      <c r="A1342" s="45">
        <v>70956</v>
      </c>
      <c r="B1342" s="45">
        <v>1.1991543748</v>
      </c>
      <c r="C1342" s="27"/>
      <c r="D1342" s="45">
        <v>1.1094174429000001</v>
      </c>
      <c r="E1342" s="27"/>
      <c r="F1342" s="44">
        <v>23.26</v>
      </c>
      <c r="G1342" s="44">
        <v>5.8440000000000003E-5</v>
      </c>
      <c r="H1342" s="29"/>
      <c r="I1342" s="29"/>
    </row>
    <row r="1343" spans="1:9" x14ac:dyDescent="0.3">
      <c r="A1343" s="45">
        <v>70982</v>
      </c>
      <c r="B1343" s="45">
        <v>1.2001544550000001</v>
      </c>
      <c r="C1343" s="27"/>
      <c r="D1343" s="45">
        <v>1.1099562868999999</v>
      </c>
      <c r="E1343" s="27"/>
      <c r="F1343" s="44">
        <v>18.62</v>
      </c>
      <c r="G1343" s="44">
        <v>3.4860000000000002E-5</v>
      </c>
      <c r="H1343" s="29"/>
      <c r="I1343" s="29"/>
    </row>
    <row r="1344" spans="1:9" x14ac:dyDescent="0.3">
      <c r="A1344" s="45">
        <v>71011</v>
      </c>
      <c r="B1344" s="45">
        <v>1.2011662266000001</v>
      </c>
      <c r="C1344" s="27"/>
      <c r="D1344" s="45">
        <v>1.1105037091000001</v>
      </c>
      <c r="E1344" s="27"/>
      <c r="F1344" s="44">
        <v>18.64</v>
      </c>
      <c r="G1344" s="44">
        <v>3.4919999999999998E-5</v>
      </c>
      <c r="H1344" s="29"/>
      <c r="I1344" s="29"/>
    </row>
    <row r="1345" spans="1:9" x14ac:dyDescent="0.3">
      <c r="A1345" s="45">
        <v>71040</v>
      </c>
      <c r="B1345" s="45">
        <v>1.2021799117</v>
      </c>
      <c r="C1345" s="27"/>
      <c r="D1345" s="45">
        <v>1.1110544742999999</v>
      </c>
      <c r="E1345" s="27"/>
      <c r="F1345" s="44">
        <v>18.66</v>
      </c>
      <c r="G1345" s="44">
        <v>3.4990000000000002E-5</v>
      </c>
      <c r="H1345" s="29"/>
      <c r="I1345" s="29"/>
    </row>
    <row r="1346" spans="1:9" x14ac:dyDescent="0.3">
      <c r="A1346" s="45">
        <v>71066</v>
      </c>
      <c r="B1346" s="45">
        <v>1.203233869</v>
      </c>
      <c r="C1346" s="27"/>
      <c r="D1346" s="45">
        <v>1.1116295802</v>
      </c>
      <c r="E1346" s="27"/>
      <c r="F1346" s="44">
        <v>23.34</v>
      </c>
      <c r="G1346" s="44">
        <v>5.8990000000000003E-5</v>
      </c>
      <c r="H1346" s="29"/>
      <c r="I1346" s="29"/>
    </row>
    <row r="1347" spans="1:9" x14ac:dyDescent="0.3">
      <c r="A1347" s="45">
        <v>71092</v>
      </c>
      <c r="B1347" s="45">
        <v>1.2042420062000001</v>
      </c>
      <c r="C1347" s="27"/>
      <c r="D1347" s="45">
        <v>1.1121820399</v>
      </c>
      <c r="E1347" s="27"/>
      <c r="F1347" s="44">
        <v>18.690000000000001</v>
      </c>
      <c r="G1347" s="44">
        <v>3.5120000000000003E-5</v>
      </c>
      <c r="H1347" s="29"/>
      <c r="I1347" s="29"/>
    </row>
    <row r="1348" spans="1:9" x14ac:dyDescent="0.3">
      <c r="A1348" s="45">
        <v>71121</v>
      </c>
      <c r="B1348" s="45">
        <v>1.2052615495000001</v>
      </c>
      <c r="C1348" s="27"/>
      <c r="D1348" s="45">
        <v>1.1127431028000001</v>
      </c>
      <c r="E1348" s="27"/>
      <c r="F1348" s="44">
        <v>18.71</v>
      </c>
      <c r="G1348" s="44">
        <v>3.519E-5</v>
      </c>
      <c r="H1348" s="29"/>
      <c r="I1348" s="29"/>
    </row>
    <row r="1349" spans="1:9" x14ac:dyDescent="0.3">
      <c r="A1349" s="45">
        <v>71150</v>
      </c>
      <c r="B1349" s="45">
        <v>1.2062830485</v>
      </c>
      <c r="C1349" s="27"/>
      <c r="D1349" s="45">
        <v>1.1133076245</v>
      </c>
      <c r="E1349" s="27"/>
      <c r="F1349" s="44">
        <v>18.73</v>
      </c>
      <c r="G1349" s="44">
        <v>3.5259999999999998E-5</v>
      </c>
      <c r="H1349" s="29"/>
      <c r="I1349" s="29"/>
    </row>
    <row r="1350" spans="1:9" x14ac:dyDescent="0.3">
      <c r="A1350" s="45">
        <v>71175</v>
      </c>
      <c r="B1350" s="45">
        <v>1.2072862393999999</v>
      </c>
      <c r="C1350" s="27"/>
      <c r="D1350" s="45">
        <v>1.1138643591999999</v>
      </c>
      <c r="E1350" s="27"/>
      <c r="F1350" s="44">
        <v>23.43</v>
      </c>
      <c r="G1350" s="44">
        <v>5.9540000000000003E-5</v>
      </c>
      <c r="H1350" s="29"/>
      <c r="I1350" s="29"/>
    </row>
    <row r="1351" spans="1:9" x14ac:dyDescent="0.3">
      <c r="A1351" s="45">
        <v>71200</v>
      </c>
      <c r="B1351" s="45">
        <v>1.2082913674</v>
      </c>
      <c r="C1351" s="27"/>
      <c r="D1351" s="45">
        <v>1.1144244947999999</v>
      </c>
      <c r="E1351" s="27"/>
      <c r="F1351" s="44">
        <v>18.760000000000002</v>
      </c>
      <c r="G1351" s="44">
        <v>3.5389999999999998E-5</v>
      </c>
      <c r="H1351" s="29"/>
      <c r="I1351" s="29"/>
    </row>
    <row r="1352" spans="1:9" x14ac:dyDescent="0.3">
      <c r="A1352" s="45">
        <v>71229</v>
      </c>
      <c r="B1352" s="45">
        <v>1.2093187197999999</v>
      </c>
      <c r="C1352" s="27"/>
      <c r="D1352" s="45">
        <v>1.1149994315</v>
      </c>
      <c r="E1352" s="27"/>
      <c r="F1352" s="44">
        <v>18.78</v>
      </c>
      <c r="G1352" s="44">
        <v>3.5460000000000003E-5</v>
      </c>
      <c r="H1352" s="29"/>
      <c r="I1352" s="29"/>
    </row>
    <row r="1353" spans="1:9" x14ac:dyDescent="0.3">
      <c r="A1353" s="45">
        <v>71258</v>
      </c>
      <c r="B1353" s="45">
        <v>1.2103480711000001</v>
      </c>
      <c r="C1353" s="27"/>
      <c r="D1353" s="45">
        <v>1.1155779466</v>
      </c>
      <c r="E1353" s="27"/>
      <c r="F1353" s="44">
        <v>18.8</v>
      </c>
      <c r="G1353" s="44">
        <v>3.553E-5</v>
      </c>
      <c r="H1353" s="29"/>
      <c r="I1353" s="29"/>
    </row>
    <row r="1354" spans="1:9" x14ac:dyDescent="0.3">
      <c r="A1354" s="45">
        <v>71284</v>
      </c>
      <c r="B1354" s="45">
        <v>1.2113708321000001</v>
      </c>
      <c r="C1354" s="27"/>
      <c r="D1354" s="45">
        <v>1.1161552066</v>
      </c>
      <c r="E1354" s="27"/>
      <c r="F1354" s="44">
        <v>23.52</v>
      </c>
      <c r="G1354" s="44">
        <v>6.0170000000000002E-5</v>
      </c>
      <c r="H1354" s="29"/>
      <c r="I1354" s="29"/>
    </row>
    <row r="1355" spans="1:9" x14ac:dyDescent="0.3">
      <c r="A1355" s="45">
        <v>71301</v>
      </c>
      <c r="B1355" s="45">
        <v>1.2123955542</v>
      </c>
      <c r="C1355" s="27"/>
      <c r="D1355" s="45">
        <v>1.1167360318999999</v>
      </c>
      <c r="E1355" s="27"/>
      <c r="F1355" s="44">
        <v>23.54</v>
      </c>
      <c r="G1355" s="44">
        <v>6.0399999999999998E-5</v>
      </c>
      <c r="H1355" s="29"/>
      <c r="I1355" s="29"/>
    </row>
    <row r="1356" spans="1:9" x14ac:dyDescent="0.3">
      <c r="A1356" s="45">
        <v>71318</v>
      </c>
      <c r="B1356" s="45">
        <v>1.2134242784</v>
      </c>
      <c r="C1356" s="27"/>
      <c r="D1356" s="45">
        <v>1.1173216112</v>
      </c>
      <c r="E1356" s="27"/>
      <c r="F1356" s="44">
        <v>23.56</v>
      </c>
      <c r="G1356" s="44">
        <v>6.0640000000000002E-5</v>
      </c>
      <c r="H1356" s="29"/>
      <c r="I1356" s="29"/>
    </row>
    <row r="1357" spans="1:9" x14ac:dyDescent="0.3">
      <c r="A1357" s="45">
        <v>71335</v>
      </c>
      <c r="B1357" s="45">
        <v>1.2144570428000001</v>
      </c>
      <c r="C1357" s="27"/>
      <c r="D1357" s="45">
        <v>1.1179120063000001</v>
      </c>
      <c r="E1357" s="27"/>
      <c r="F1357" s="44">
        <v>23.58</v>
      </c>
      <c r="G1357" s="44">
        <v>6.088E-5</v>
      </c>
      <c r="H1357" s="29"/>
      <c r="I1357" s="29"/>
    </row>
    <row r="1358" spans="1:9" x14ac:dyDescent="0.3">
      <c r="A1358" s="45">
        <v>71352</v>
      </c>
      <c r="B1358" s="45">
        <v>1.2154938863</v>
      </c>
      <c r="C1358" s="27"/>
      <c r="D1358" s="45">
        <v>1.11850728</v>
      </c>
      <c r="E1358" s="27"/>
      <c r="F1358" s="44">
        <v>23.61</v>
      </c>
      <c r="G1358" s="44">
        <v>6.1119999999999998E-5</v>
      </c>
      <c r="H1358" s="29"/>
      <c r="I1358" s="29"/>
    </row>
    <row r="1359" spans="1:9" x14ac:dyDescent="0.3">
      <c r="A1359" s="45">
        <v>71369</v>
      </c>
      <c r="B1359" s="45">
        <v>1.2165348482</v>
      </c>
      <c r="C1359" s="27"/>
      <c r="D1359" s="45">
        <v>1.1191074962000001</v>
      </c>
      <c r="E1359" s="27"/>
      <c r="F1359" s="44">
        <v>23.63</v>
      </c>
      <c r="G1359" s="44">
        <v>6.1359999999999995E-5</v>
      </c>
      <c r="H1359" s="29"/>
      <c r="I1359" s="29"/>
    </row>
    <row r="1360" spans="1:9" x14ac:dyDescent="0.3">
      <c r="A1360" s="45">
        <v>71386</v>
      </c>
      <c r="B1360" s="45">
        <v>1.2175799686</v>
      </c>
      <c r="C1360" s="27"/>
      <c r="D1360" s="45">
        <v>1.1197127201999999</v>
      </c>
      <c r="E1360" s="27"/>
      <c r="F1360" s="44">
        <v>23.65</v>
      </c>
      <c r="G1360" s="44">
        <v>6.1610000000000001E-5</v>
      </c>
      <c r="H1360" s="29"/>
      <c r="I1360" s="29"/>
    </row>
    <row r="1361" spans="1:9" x14ac:dyDescent="0.3">
      <c r="A1361" s="45">
        <v>71403</v>
      </c>
      <c r="B1361" s="45">
        <v>1.2186292882</v>
      </c>
      <c r="C1361" s="27"/>
      <c r="D1361" s="45">
        <v>1.1203230183999999</v>
      </c>
      <c r="E1361" s="27"/>
      <c r="F1361" s="44">
        <v>23.67</v>
      </c>
      <c r="G1361" s="44">
        <v>6.1859999999999994E-5</v>
      </c>
      <c r="H1361" s="29"/>
      <c r="I1361" s="29"/>
    </row>
    <row r="1362" spans="1:9" x14ac:dyDescent="0.3">
      <c r="A1362" s="45">
        <v>71420</v>
      </c>
      <c r="B1362" s="45">
        <v>1.2196828480999999</v>
      </c>
      <c r="C1362" s="27"/>
      <c r="D1362" s="45">
        <v>1.1209384586</v>
      </c>
      <c r="E1362" s="27"/>
      <c r="F1362" s="44">
        <v>23.7</v>
      </c>
      <c r="G1362" s="44">
        <v>6.211E-5</v>
      </c>
      <c r="H1362" s="29"/>
      <c r="I1362" s="29"/>
    </row>
    <row r="1363" spans="1:9" x14ac:dyDescent="0.3">
      <c r="A1363" s="45">
        <v>71437</v>
      </c>
      <c r="B1363" s="45">
        <v>1.2207406905</v>
      </c>
      <c r="C1363" s="27"/>
      <c r="D1363" s="45">
        <v>1.1215591098</v>
      </c>
      <c r="E1363" s="27"/>
      <c r="F1363" s="44">
        <v>23.72</v>
      </c>
      <c r="G1363" s="44">
        <v>6.2360000000000006E-5</v>
      </c>
      <c r="H1363" s="29"/>
      <c r="I1363" s="29"/>
    </row>
    <row r="1364" spans="1:9" x14ac:dyDescent="0.3">
      <c r="A1364" s="45">
        <v>71454</v>
      </c>
      <c r="B1364" s="45">
        <v>1.2218028578</v>
      </c>
      <c r="C1364" s="27"/>
      <c r="D1364" s="45">
        <v>1.1221850423999999</v>
      </c>
      <c r="E1364" s="27"/>
      <c r="F1364" s="44">
        <v>23.74</v>
      </c>
      <c r="G1364" s="44">
        <v>6.2619999999999993E-5</v>
      </c>
      <c r="H1364" s="29"/>
      <c r="I1364" s="29"/>
    </row>
    <row r="1365" spans="1:9" x14ac:dyDescent="0.3">
      <c r="A1365" s="45">
        <v>71470</v>
      </c>
      <c r="B1365" s="45">
        <v>1.2228065344000001</v>
      </c>
      <c r="C1365" s="27"/>
      <c r="D1365" s="45">
        <v>1.1227790442000001</v>
      </c>
      <c r="E1365" s="27"/>
      <c r="F1365" s="44">
        <v>23.77</v>
      </c>
      <c r="G1365" s="44">
        <v>6.2860000000000005E-5</v>
      </c>
      <c r="H1365" s="29"/>
      <c r="I1365" s="29"/>
    </row>
    <row r="1366" spans="1:9" x14ac:dyDescent="0.3">
      <c r="A1366" s="45">
        <v>71486</v>
      </c>
      <c r="B1366" s="45">
        <v>1.2238141171000001</v>
      </c>
      <c r="C1366" s="27"/>
      <c r="D1366" s="45">
        <v>1.1233778488999999</v>
      </c>
      <c r="E1366" s="27"/>
      <c r="F1366" s="44">
        <v>23.79</v>
      </c>
      <c r="G1366" s="44">
        <v>6.3100000000000002E-5</v>
      </c>
      <c r="H1366" s="29"/>
      <c r="I1366" s="29"/>
    </row>
    <row r="1367" spans="1:9" x14ac:dyDescent="0.3">
      <c r="A1367" s="45">
        <v>71502</v>
      </c>
      <c r="B1367" s="45">
        <v>1.2248256432</v>
      </c>
      <c r="C1367" s="27"/>
      <c r="D1367" s="45">
        <v>1.1239815184999999</v>
      </c>
      <c r="E1367" s="27"/>
      <c r="F1367" s="44">
        <v>23.81</v>
      </c>
      <c r="G1367" s="44">
        <v>6.3349999999999995E-5</v>
      </c>
      <c r="H1367" s="29"/>
      <c r="I1367" s="29"/>
    </row>
    <row r="1368" spans="1:9" x14ac:dyDescent="0.3">
      <c r="A1368" s="45">
        <v>71518</v>
      </c>
      <c r="B1368" s="45">
        <v>1.2258411504</v>
      </c>
      <c r="C1368" s="27"/>
      <c r="D1368" s="45">
        <v>1.1245901163000001</v>
      </c>
      <c r="E1368" s="27"/>
      <c r="F1368" s="44">
        <v>23.83</v>
      </c>
      <c r="G1368" s="44">
        <v>6.3600000000000001E-5</v>
      </c>
      <c r="H1368" s="29"/>
      <c r="I1368" s="29"/>
    </row>
    <row r="1369" spans="1:9" x14ac:dyDescent="0.3">
      <c r="A1369" s="45">
        <v>71534</v>
      </c>
      <c r="B1369" s="45">
        <v>1.2268606772999999</v>
      </c>
      <c r="C1369" s="27"/>
      <c r="D1369" s="45">
        <v>1.1252037067</v>
      </c>
      <c r="E1369" s="27"/>
      <c r="F1369" s="44">
        <v>23.86</v>
      </c>
      <c r="G1369" s="44">
        <v>6.3849999999999993E-5</v>
      </c>
      <c r="H1369" s="29"/>
      <c r="I1369" s="29"/>
    </row>
    <row r="1370" spans="1:9" x14ac:dyDescent="0.3">
      <c r="A1370" s="45">
        <v>71550</v>
      </c>
      <c r="B1370" s="45">
        <v>1.2278842628</v>
      </c>
      <c r="C1370" s="27"/>
      <c r="D1370" s="45">
        <v>1.1258223555</v>
      </c>
      <c r="E1370" s="27"/>
      <c r="F1370" s="44">
        <v>23.88</v>
      </c>
      <c r="G1370" s="44">
        <v>6.4109999999999994E-5</v>
      </c>
      <c r="H1370" s="29"/>
      <c r="I1370" s="29"/>
    </row>
    <row r="1371" spans="1:9" x14ac:dyDescent="0.3">
      <c r="A1371" s="45">
        <v>71566</v>
      </c>
      <c r="B1371" s="45">
        <v>1.2289119464</v>
      </c>
      <c r="C1371" s="27"/>
      <c r="D1371" s="45">
        <v>1.1264461294000001</v>
      </c>
      <c r="E1371" s="27"/>
      <c r="F1371" s="44">
        <v>23.9</v>
      </c>
      <c r="G1371" s="44">
        <v>6.4369999999999995E-5</v>
      </c>
      <c r="H1371" s="29"/>
      <c r="I1371" s="29"/>
    </row>
    <row r="1372" spans="1:9" x14ac:dyDescent="0.3">
      <c r="A1372" s="45">
        <v>71582</v>
      </c>
      <c r="B1372" s="45">
        <v>1.2299437684000001</v>
      </c>
      <c r="C1372" s="27"/>
      <c r="D1372" s="45">
        <v>1.1270750967000001</v>
      </c>
      <c r="E1372" s="27"/>
      <c r="F1372" s="44">
        <v>23.93</v>
      </c>
      <c r="G1372" s="44">
        <v>6.4629999999999996E-5</v>
      </c>
      <c r="H1372" s="29"/>
      <c r="I1372" s="29"/>
    </row>
    <row r="1373" spans="1:9" x14ac:dyDescent="0.3">
      <c r="A1373" s="45">
        <v>71598</v>
      </c>
      <c r="B1373" s="45">
        <v>1.2309797697</v>
      </c>
      <c r="C1373" s="27"/>
      <c r="D1373" s="45">
        <v>1.127709327</v>
      </c>
      <c r="E1373" s="27"/>
      <c r="F1373" s="44">
        <v>23.95</v>
      </c>
      <c r="G1373" s="44">
        <v>6.4889999999999997E-5</v>
      </c>
      <c r="H1373" s="29"/>
      <c r="I1373" s="29"/>
    </row>
    <row r="1374" spans="1:9" x14ac:dyDescent="0.3">
      <c r="A1374" s="45">
        <v>71614</v>
      </c>
      <c r="B1374" s="45">
        <v>1.2320199918000001</v>
      </c>
      <c r="C1374" s="27"/>
      <c r="D1374" s="45">
        <v>1.1283488909999999</v>
      </c>
      <c r="E1374" s="27"/>
      <c r="F1374" s="44">
        <v>23.97</v>
      </c>
      <c r="G1374" s="44">
        <v>6.5149999999999998E-5</v>
      </c>
      <c r="H1374" s="29"/>
      <c r="I1374" s="29"/>
    </row>
    <row r="1375" spans="1:9" x14ac:dyDescent="0.3">
      <c r="A1375" s="45">
        <v>71630</v>
      </c>
      <c r="B1375" s="45">
        <v>1.2330644768000001</v>
      </c>
      <c r="C1375" s="27"/>
      <c r="D1375" s="45">
        <v>1.1289938610000001</v>
      </c>
      <c r="E1375" s="27"/>
      <c r="F1375" s="44">
        <v>24</v>
      </c>
      <c r="G1375" s="44">
        <v>6.5419999999999994E-5</v>
      </c>
      <c r="H1375" s="29"/>
      <c r="I1375" s="29"/>
    </row>
    <row r="1376" spans="1:9" x14ac:dyDescent="0.3">
      <c r="A1376" s="45">
        <v>71646</v>
      </c>
      <c r="B1376" s="45">
        <v>1.2341132676</v>
      </c>
      <c r="C1376" s="27"/>
      <c r="D1376" s="45">
        <v>1.1296443105</v>
      </c>
      <c r="E1376" s="27"/>
      <c r="F1376" s="44">
        <v>24.02</v>
      </c>
      <c r="G1376" s="44">
        <v>6.5690000000000003E-5</v>
      </c>
      <c r="H1376" s="29"/>
      <c r="I1376" s="29"/>
    </row>
    <row r="1377" spans="1:9" x14ac:dyDescent="0.3">
      <c r="A1377" s="45">
        <v>71662</v>
      </c>
      <c r="B1377" s="45">
        <v>1.2351664078</v>
      </c>
      <c r="C1377" s="27"/>
      <c r="D1377" s="45">
        <v>1.1303003147999999</v>
      </c>
      <c r="E1377" s="27"/>
      <c r="F1377" s="44">
        <v>24.05</v>
      </c>
      <c r="G1377" s="44">
        <v>6.5969999999999993E-5</v>
      </c>
      <c r="H1377" s="29"/>
      <c r="I1377" s="29"/>
    </row>
    <row r="1378" spans="1:9" x14ac:dyDescent="0.3">
      <c r="A1378" s="45">
        <v>71678</v>
      </c>
      <c r="B1378" s="45">
        <v>1.2362239417000001</v>
      </c>
      <c r="C1378" s="27"/>
      <c r="D1378" s="45">
        <v>1.1309619503999999</v>
      </c>
      <c r="E1378" s="27"/>
      <c r="F1378" s="44">
        <v>24.07</v>
      </c>
      <c r="G1378" s="44">
        <v>6.6240000000000003E-5</v>
      </c>
      <c r="H1378" s="29"/>
      <c r="I1378" s="29"/>
    </row>
    <row r="1379" spans="1:9" x14ac:dyDescent="0.3">
      <c r="A1379" s="45">
        <v>71694</v>
      </c>
      <c r="B1379" s="45">
        <v>1.2372859141000001</v>
      </c>
      <c r="C1379" s="27"/>
      <c r="D1379" s="45">
        <v>1.1316292954</v>
      </c>
      <c r="E1379" s="27"/>
      <c r="F1379" s="44">
        <v>24.1</v>
      </c>
      <c r="G1379" s="44">
        <v>6.6519999999999993E-5</v>
      </c>
      <c r="H1379" s="29"/>
      <c r="I1379" s="29"/>
    </row>
    <row r="1380" spans="1:9" x14ac:dyDescent="0.3">
      <c r="A1380" s="45">
        <v>71710</v>
      </c>
      <c r="B1380" s="45">
        <v>1.238352371</v>
      </c>
      <c r="C1380" s="27"/>
      <c r="D1380" s="45">
        <v>1.1323024293999999</v>
      </c>
      <c r="E1380" s="27"/>
      <c r="F1380" s="44">
        <v>24.12</v>
      </c>
      <c r="G1380" s="44">
        <v>6.6799999999999997E-5</v>
      </c>
      <c r="H1380" s="29"/>
      <c r="I1380" s="29"/>
    </row>
    <row r="1381" spans="1:9" x14ac:dyDescent="0.3">
      <c r="A1381" s="45">
        <v>71725</v>
      </c>
      <c r="B1381" s="45">
        <v>1.2393562883</v>
      </c>
      <c r="C1381" s="27"/>
      <c r="D1381" s="45">
        <v>1.1329388225000001</v>
      </c>
      <c r="E1381" s="27"/>
      <c r="F1381" s="44">
        <v>24.14</v>
      </c>
      <c r="G1381" s="44">
        <v>6.7070000000000007E-5</v>
      </c>
      <c r="H1381" s="29"/>
      <c r="I1381" s="29"/>
    </row>
    <row r="1382" spans="1:9" x14ac:dyDescent="0.3">
      <c r="A1382" s="45">
        <v>71740</v>
      </c>
      <c r="B1382" s="45">
        <v>1.2403642267999999</v>
      </c>
      <c r="C1382" s="27"/>
      <c r="D1382" s="45">
        <v>1.1335804433000001</v>
      </c>
      <c r="E1382" s="27"/>
      <c r="F1382" s="44">
        <v>24.17</v>
      </c>
      <c r="G1382" s="44">
        <v>6.7340000000000002E-5</v>
      </c>
      <c r="H1382" s="29"/>
      <c r="I1382" s="29"/>
    </row>
    <row r="1383" spans="1:9" x14ac:dyDescent="0.3">
      <c r="A1383" s="45">
        <v>71755</v>
      </c>
      <c r="B1383" s="45">
        <v>1.2413762260000001</v>
      </c>
      <c r="C1383" s="27"/>
      <c r="D1383" s="45">
        <v>1.1342273615</v>
      </c>
      <c r="E1383" s="27"/>
      <c r="F1383" s="44">
        <v>24.19</v>
      </c>
      <c r="G1383" s="44">
        <v>6.7609999999999998E-5</v>
      </c>
      <c r="H1383" s="29"/>
      <c r="I1383" s="29"/>
    </row>
    <row r="1384" spans="1:9" x14ac:dyDescent="0.3">
      <c r="A1384" s="45">
        <v>71770</v>
      </c>
      <c r="B1384" s="45">
        <v>1.2423923261000001</v>
      </c>
      <c r="C1384" s="27"/>
      <c r="D1384" s="45">
        <v>1.1348796479000001</v>
      </c>
      <c r="E1384" s="27"/>
      <c r="F1384" s="44">
        <v>24.21</v>
      </c>
      <c r="G1384" s="44">
        <v>6.7890000000000002E-5</v>
      </c>
      <c r="H1384" s="29"/>
      <c r="I1384" s="29"/>
    </row>
    <row r="1385" spans="1:9" x14ac:dyDescent="0.3">
      <c r="A1385" s="45">
        <v>71785</v>
      </c>
      <c r="B1385" s="45">
        <v>1.2434125678000001</v>
      </c>
      <c r="C1385" s="27"/>
      <c r="D1385" s="45">
        <v>1.135537375</v>
      </c>
      <c r="E1385" s="27"/>
      <c r="F1385" s="44">
        <v>24.24</v>
      </c>
      <c r="G1385" s="44">
        <v>6.8159999999999998E-5</v>
      </c>
      <c r="H1385" s="29"/>
      <c r="I1385" s="29"/>
    </row>
    <row r="1386" spans="1:9" x14ac:dyDescent="0.3">
      <c r="A1386" s="45">
        <v>71800</v>
      </c>
      <c r="B1386" s="45">
        <v>1.2444369928000001</v>
      </c>
      <c r="C1386" s="27"/>
      <c r="D1386" s="45">
        <v>1.1362006164</v>
      </c>
      <c r="E1386" s="27"/>
      <c r="F1386" s="44">
        <v>24.26</v>
      </c>
      <c r="G1386" s="44">
        <v>6.8440000000000002E-5</v>
      </c>
      <c r="H1386" s="29"/>
      <c r="I1386" s="29"/>
    </row>
    <row r="1387" spans="1:9" x14ac:dyDescent="0.3">
      <c r="A1387" s="45">
        <v>71815</v>
      </c>
      <c r="B1387" s="45">
        <v>1.2454656431</v>
      </c>
      <c r="C1387" s="27"/>
      <c r="D1387" s="45">
        <v>1.1368694473000001</v>
      </c>
      <c r="E1387" s="27"/>
      <c r="F1387" s="44">
        <v>24.29</v>
      </c>
      <c r="G1387" s="44">
        <v>6.8730000000000001E-5</v>
      </c>
      <c r="H1387" s="29"/>
      <c r="I1387" s="29"/>
    </row>
    <row r="1388" spans="1:9" x14ac:dyDescent="0.3">
      <c r="A1388" s="45">
        <v>71830</v>
      </c>
      <c r="B1388" s="45">
        <v>1.2464985614999999</v>
      </c>
      <c r="C1388" s="27"/>
      <c r="D1388" s="45">
        <v>1.1375439444</v>
      </c>
      <c r="E1388" s="27"/>
      <c r="F1388" s="44">
        <v>24.31</v>
      </c>
      <c r="G1388" s="44">
        <v>6.9010000000000005E-5</v>
      </c>
      <c r="H1388" s="29"/>
      <c r="I1388" s="29"/>
    </row>
    <row r="1389" spans="1:9" x14ac:dyDescent="0.3">
      <c r="A1389" s="45">
        <v>71845</v>
      </c>
      <c r="B1389" s="45">
        <v>1.2475357917000001</v>
      </c>
      <c r="C1389" s="27"/>
      <c r="D1389" s="45">
        <v>1.1382241858</v>
      </c>
      <c r="E1389" s="27"/>
      <c r="F1389" s="44">
        <v>24.34</v>
      </c>
      <c r="G1389" s="44">
        <v>6.9300000000000004E-5</v>
      </c>
      <c r="H1389" s="29"/>
      <c r="I1389" s="29"/>
    </row>
    <row r="1390" spans="1:9" x14ac:dyDescent="0.3">
      <c r="A1390" s="45">
        <v>71860</v>
      </c>
      <c r="B1390" s="45">
        <v>1.2485773778</v>
      </c>
      <c r="C1390" s="27"/>
      <c r="D1390" s="45">
        <v>1.1389102512</v>
      </c>
      <c r="E1390" s="27"/>
      <c r="F1390" s="44">
        <v>24.36</v>
      </c>
      <c r="G1390" s="44">
        <v>6.9599999999999998E-5</v>
      </c>
      <c r="H1390" s="29"/>
      <c r="I1390" s="29"/>
    </row>
    <row r="1391" spans="1:9" x14ac:dyDescent="0.3">
      <c r="A1391" s="45">
        <v>71875</v>
      </c>
      <c r="B1391" s="45">
        <v>1.2496233648999999</v>
      </c>
      <c r="C1391" s="27"/>
      <c r="D1391" s="45">
        <v>1.1396022219999999</v>
      </c>
      <c r="E1391" s="27"/>
      <c r="F1391" s="44">
        <v>24.39</v>
      </c>
      <c r="G1391" s="44">
        <v>6.9889999999999997E-5</v>
      </c>
      <c r="H1391" s="29"/>
      <c r="I1391" s="29"/>
    </row>
    <row r="1392" spans="1:9" x14ac:dyDescent="0.3">
      <c r="A1392" s="45">
        <v>71890</v>
      </c>
      <c r="B1392" s="45">
        <v>1.2506737987000001</v>
      </c>
      <c r="C1392" s="27"/>
      <c r="D1392" s="45">
        <v>1.1403001812</v>
      </c>
      <c r="E1392" s="27"/>
      <c r="F1392" s="44">
        <v>24.41</v>
      </c>
      <c r="G1392" s="44">
        <v>7.0190000000000004E-5</v>
      </c>
      <c r="H1392" s="29"/>
      <c r="I1392" s="29"/>
    </row>
    <row r="1393" spans="1:9" x14ac:dyDescent="0.3">
      <c r="A1393" s="45">
        <v>71905</v>
      </c>
      <c r="B1393" s="45">
        <v>1.2517287257</v>
      </c>
      <c r="C1393" s="27"/>
      <c r="D1393" s="45">
        <v>1.1410042134</v>
      </c>
      <c r="E1393" s="27"/>
      <c r="F1393" s="44">
        <v>24.44</v>
      </c>
      <c r="G1393" s="44">
        <v>7.0489999999999998E-5</v>
      </c>
      <c r="H1393" s="29"/>
      <c r="I1393" s="29"/>
    </row>
    <row r="1394" spans="1:9" x14ac:dyDescent="0.3">
      <c r="A1394" s="45">
        <v>71920</v>
      </c>
      <c r="B1394" s="45">
        <v>1.2527881932</v>
      </c>
      <c r="C1394" s="27"/>
      <c r="D1394" s="45">
        <v>1.1417144050000001</v>
      </c>
      <c r="E1394" s="27"/>
      <c r="F1394" s="44">
        <v>24.46</v>
      </c>
      <c r="G1394" s="44">
        <v>7.0790000000000005E-5</v>
      </c>
      <c r="H1394" s="29"/>
      <c r="I1394" s="29"/>
    </row>
    <row r="1395" spans="1:9" x14ac:dyDescent="0.3">
      <c r="A1395" s="45">
        <v>71935</v>
      </c>
      <c r="B1395" s="45">
        <v>1.2538522491999999</v>
      </c>
      <c r="C1395" s="27"/>
      <c r="D1395" s="45">
        <v>1.1424308442</v>
      </c>
      <c r="E1395" s="27"/>
      <c r="F1395" s="44">
        <v>24.49</v>
      </c>
      <c r="G1395" s="44">
        <v>7.1099999999999994E-5</v>
      </c>
      <c r="H1395" s="29"/>
      <c r="I1395" s="29"/>
    </row>
    <row r="1396" spans="1:9" x14ac:dyDescent="0.3">
      <c r="A1396" s="45">
        <v>71950</v>
      </c>
      <c r="B1396" s="45">
        <v>1.2549209428000001</v>
      </c>
      <c r="C1396" s="27"/>
      <c r="D1396" s="45">
        <v>1.143153621</v>
      </c>
      <c r="E1396" s="27"/>
      <c r="F1396" s="44">
        <v>24.51</v>
      </c>
      <c r="G1396" s="44">
        <v>7.1409999999999996E-5</v>
      </c>
      <c r="H1396" s="29"/>
      <c r="I1396" s="29"/>
    </row>
    <row r="1397" spans="1:9" x14ac:dyDescent="0.3">
      <c r="A1397" s="45">
        <v>71964</v>
      </c>
      <c r="B1397" s="45">
        <v>1.2559226181000001</v>
      </c>
      <c r="C1397" s="27"/>
      <c r="D1397" s="45">
        <v>1.1438340117000001</v>
      </c>
      <c r="E1397" s="27"/>
      <c r="F1397" s="44">
        <v>24.54</v>
      </c>
      <c r="G1397" s="44">
        <v>7.1710000000000003E-5</v>
      </c>
      <c r="H1397" s="29"/>
      <c r="I1397" s="29"/>
    </row>
    <row r="1398" spans="1:9" x14ac:dyDescent="0.3">
      <c r="A1398" s="45">
        <v>71978</v>
      </c>
      <c r="B1398" s="45">
        <v>1.2569284177</v>
      </c>
      <c r="C1398" s="27"/>
      <c r="D1398" s="45">
        <v>1.1445200793000001</v>
      </c>
      <c r="E1398" s="27"/>
      <c r="F1398" s="44">
        <v>24.56</v>
      </c>
      <c r="G1398" s="44">
        <v>7.2000000000000002E-5</v>
      </c>
      <c r="H1398" s="29"/>
      <c r="I1398" s="29"/>
    </row>
    <row r="1399" spans="1:9" x14ac:dyDescent="0.3">
      <c r="A1399" s="45">
        <v>71992</v>
      </c>
      <c r="B1399" s="45">
        <v>1.2579383834</v>
      </c>
      <c r="C1399" s="27"/>
      <c r="D1399" s="45">
        <v>1.1452119017</v>
      </c>
      <c r="E1399" s="27"/>
      <c r="F1399" s="44">
        <v>24.59</v>
      </c>
      <c r="G1399" s="44">
        <v>7.2299999999999996E-5</v>
      </c>
      <c r="H1399" s="29"/>
      <c r="I1399" s="29"/>
    </row>
    <row r="1400" spans="1:9" x14ac:dyDescent="0.3">
      <c r="A1400" s="45">
        <v>72006</v>
      </c>
      <c r="B1400" s="45">
        <v>1.2589525576</v>
      </c>
      <c r="C1400" s="27"/>
      <c r="D1400" s="45">
        <v>1.1459095580000001</v>
      </c>
      <c r="E1400" s="27"/>
      <c r="F1400" s="44">
        <v>24.61</v>
      </c>
      <c r="G1400" s="44">
        <v>7.2600000000000003E-5</v>
      </c>
      <c r="H1400" s="29"/>
      <c r="I1400" s="29"/>
    </row>
    <row r="1401" spans="1:9" x14ac:dyDescent="0.3">
      <c r="A1401" s="45">
        <v>72020</v>
      </c>
      <c r="B1401" s="45">
        <v>1.2599709834999999</v>
      </c>
      <c r="C1401" s="27"/>
      <c r="D1401" s="45">
        <v>1.1466131291999999</v>
      </c>
      <c r="E1401" s="27"/>
      <c r="F1401" s="44">
        <v>24.64</v>
      </c>
      <c r="G1401" s="44">
        <v>7.2910000000000005E-5</v>
      </c>
      <c r="H1401" s="29"/>
      <c r="I1401" s="29"/>
    </row>
    <row r="1402" spans="1:9" x14ac:dyDescent="0.3">
      <c r="A1402" s="45">
        <v>72034</v>
      </c>
      <c r="B1402" s="45">
        <v>1.2609937052</v>
      </c>
      <c r="C1402" s="27"/>
      <c r="D1402" s="45">
        <v>1.1473226975999999</v>
      </c>
      <c r="E1402" s="27"/>
      <c r="F1402" s="44">
        <v>24.66</v>
      </c>
      <c r="G1402" s="44">
        <v>7.3219999999999994E-5</v>
      </c>
      <c r="H1402" s="29"/>
      <c r="I1402" s="29"/>
    </row>
    <row r="1403" spans="1:9" x14ac:dyDescent="0.3">
      <c r="A1403" s="45">
        <v>72048</v>
      </c>
      <c r="B1403" s="45">
        <v>1.2620207671000001</v>
      </c>
      <c r="C1403" s="27"/>
      <c r="D1403" s="45">
        <v>1.1480383475</v>
      </c>
      <c r="E1403" s="27"/>
      <c r="F1403" s="44">
        <v>24.69</v>
      </c>
      <c r="G1403" s="44">
        <v>7.3529999999999996E-5</v>
      </c>
      <c r="H1403" s="29"/>
      <c r="I1403" s="29"/>
    </row>
    <row r="1404" spans="1:9" x14ac:dyDescent="0.3">
      <c r="A1404" s="45">
        <v>72062</v>
      </c>
      <c r="B1404" s="45">
        <v>1.2630522148000001</v>
      </c>
      <c r="C1404" s="27"/>
      <c r="D1404" s="45">
        <v>1.1487601646000001</v>
      </c>
      <c r="E1404" s="27"/>
      <c r="F1404" s="44">
        <v>24.71</v>
      </c>
      <c r="G1404" s="44">
        <v>7.3839999999999998E-5</v>
      </c>
      <c r="H1404" s="29"/>
      <c r="I1404" s="29"/>
    </row>
    <row r="1405" spans="1:9" x14ac:dyDescent="0.3">
      <c r="A1405" s="45">
        <v>72076</v>
      </c>
      <c r="B1405" s="45">
        <v>1.2640880941999999</v>
      </c>
      <c r="C1405" s="27"/>
      <c r="D1405" s="45">
        <v>1.1494882365000001</v>
      </c>
      <c r="E1405" s="27"/>
      <c r="F1405" s="44">
        <v>24.74</v>
      </c>
      <c r="G1405" s="44">
        <v>7.4159999999999995E-5</v>
      </c>
      <c r="H1405" s="29"/>
      <c r="I1405" s="29"/>
    </row>
    <row r="1406" spans="1:9" x14ac:dyDescent="0.3">
      <c r="A1406" s="45">
        <v>72090</v>
      </c>
      <c r="B1406" s="45">
        <v>1.2651284524999999</v>
      </c>
      <c r="C1406" s="27"/>
      <c r="D1406" s="45">
        <v>1.1502226526999999</v>
      </c>
      <c r="E1406" s="27"/>
      <c r="F1406" s="44">
        <v>24.77</v>
      </c>
      <c r="G1406" s="44">
        <v>7.4480000000000005E-5</v>
      </c>
      <c r="H1406" s="29"/>
      <c r="I1406" s="29"/>
    </row>
    <row r="1407" spans="1:9" x14ac:dyDescent="0.3">
      <c r="A1407" s="45">
        <v>72104</v>
      </c>
      <c r="B1407" s="45">
        <v>1.2661733372999999</v>
      </c>
      <c r="C1407" s="27"/>
      <c r="D1407" s="45">
        <v>1.1509635042999999</v>
      </c>
      <c r="E1407" s="27"/>
      <c r="F1407" s="44">
        <v>24.79</v>
      </c>
      <c r="G1407" s="44">
        <v>7.4809999999999997E-5</v>
      </c>
      <c r="H1407" s="29"/>
      <c r="I1407" s="29"/>
    </row>
    <row r="1408" spans="1:9" x14ac:dyDescent="0.3">
      <c r="A1408" s="45">
        <v>72118</v>
      </c>
      <c r="B1408" s="45">
        <v>1.2672227971000001</v>
      </c>
      <c r="C1408" s="27"/>
      <c r="D1408" s="45">
        <v>1.1517108845999999</v>
      </c>
      <c r="E1408" s="27"/>
      <c r="F1408" s="44">
        <v>24.82</v>
      </c>
      <c r="G1408" s="44">
        <v>7.5140000000000002E-5</v>
      </c>
      <c r="H1408" s="29"/>
      <c r="I1408" s="29"/>
    </row>
    <row r="1409" spans="1:9" x14ac:dyDescent="0.3">
      <c r="A1409" s="45">
        <v>72132</v>
      </c>
      <c r="B1409" s="45">
        <v>1.2682768815000001</v>
      </c>
      <c r="C1409" s="27"/>
      <c r="D1409" s="45">
        <v>1.1524648886</v>
      </c>
      <c r="E1409" s="27"/>
      <c r="F1409" s="44">
        <v>24.84</v>
      </c>
      <c r="G1409" s="44">
        <v>7.5469999999999994E-5</v>
      </c>
      <c r="H1409" s="29"/>
      <c r="I1409" s="29"/>
    </row>
    <row r="1410" spans="1:9" x14ac:dyDescent="0.3">
      <c r="A1410" s="45">
        <v>72146</v>
      </c>
      <c r="B1410" s="45">
        <v>1.2693356407</v>
      </c>
      <c r="C1410" s="27"/>
      <c r="D1410" s="45">
        <v>1.1532256134000001</v>
      </c>
      <c r="E1410" s="27"/>
      <c r="F1410" s="44">
        <v>24.87</v>
      </c>
      <c r="G1410" s="44">
        <v>7.5809999999999994E-5</v>
      </c>
      <c r="H1410" s="29"/>
      <c r="I1410" s="29"/>
    </row>
    <row r="1411" spans="1:9" x14ac:dyDescent="0.3">
      <c r="A1411" s="45">
        <v>72160</v>
      </c>
      <c r="B1411" s="45">
        <v>1.2703991257</v>
      </c>
      <c r="C1411" s="27"/>
      <c r="D1411" s="45">
        <v>1.1539931582</v>
      </c>
      <c r="E1411" s="27"/>
      <c r="F1411" s="44">
        <v>24.9</v>
      </c>
      <c r="G1411" s="44">
        <v>7.6149999999999994E-5</v>
      </c>
      <c r="H1411" s="29"/>
      <c r="I1411" s="29"/>
    </row>
    <row r="1412" spans="1:9" x14ac:dyDescent="0.3">
      <c r="A1412" s="45">
        <v>72174</v>
      </c>
      <c r="B1412" s="45">
        <v>1.2714673887000001</v>
      </c>
      <c r="C1412" s="27"/>
      <c r="D1412" s="45">
        <v>1.1547676243</v>
      </c>
      <c r="E1412" s="27"/>
      <c r="F1412" s="44">
        <v>24.93</v>
      </c>
      <c r="G1412" s="44">
        <v>7.6489999999999994E-5</v>
      </c>
      <c r="H1412" s="29"/>
      <c r="I1412" s="29"/>
    </row>
    <row r="1413" spans="1:9" x14ac:dyDescent="0.3">
      <c r="A1413" s="45">
        <v>72188</v>
      </c>
      <c r="B1413" s="45">
        <v>1.2725404827</v>
      </c>
      <c r="C1413" s="27"/>
      <c r="D1413" s="45">
        <v>1.1555491150999999</v>
      </c>
      <c r="E1413" s="27"/>
      <c r="F1413" s="44">
        <v>24.95</v>
      </c>
      <c r="G1413" s="44">
        <v>7.6840000000000003E-5</v>
      </c>
      <c r="H1413" s="29"/>
      <c r="I1413" s="29"/>
    </row>
    <row r="1414" spans="1:9" x14ac:dyDescent="0.3">
      <c r="A1414" s="45">
        <v>72201</v>
      </c>
      <c r="B1414" s="45">
        <v>1.2735412999</v>
      </c>
      <c r="C1414" s="27"/>
      <c r="D1414" s="45">
        <v>1.1562811675</v>
      </c>
      <c r="E1414" s="27"/>
      <c r="F1414" s="44">
        <v>24.98</v>
      </c>
      <c r="G1414" s="44">
        <v>7.716E-5</v>
      </c>
      <c r="H1414" s="29"/>
      <c r="I1414" s="29"/>
    </row>
    <row r="1415" spans="1:9" x14ac:dyDescent="0.3">
      <c r="A1415" s="45">
        <v>72214</v>
      </c>
      <c r="B1415" s="45">
        <v>1.2745463728999999</v>
      </c>
      <c r="C1415" s="27"/>
      <c r="D1415" s="45">
        <v>1.1570194546000001</v>
      </c>
      <c r="E1415" s="27"/>
      <c r="F1415" s="44">
        <v>25</v>
      </c>
      <c r="G1415" s="44">
        <v>7.7490000000000005E-5</v>
      </c>
      <c r="H1415" s="29"/>
      <c r="I1415" s="29"/>
    </row>
    <row r="1416" spans="1:9" x14ac:dyDescent="0.3">
      <c r="A1416" s="45">
        <v>72227</v>
      </c>
      <c r="B1416" s="45">
        <v>1.2755557465</v>
      </c>
      <c r="C1416" s="27"/>
      <c r="D1416" s="45">
        <v>1.1577640644</v>
      </c>
      <c r="E1416" s="27"/>
      <c r="F1416" s="44">
        <v>25.03</v>
      </c>
      <c r="G1416" s="44">
        <v>7.7819999999999997E-5</v>
      </c>
      <c r="H1416" s="29"/>
      <c r="I1416" s="29"/>
    </row>
    <row r="1417" spans="1:9" x14ac:dyDescent="0.3">
      <c r="A1417" s="45">
        <v>72240</v>
      </c>
      <c r="B1417" s="45">
        <v>1.2765694661</v>
      </c>
      <c r="C1417" s="27"/>
      <c r="D1417" s="45">
        <v>1.1585150870000001</v>
      </c>
      <c r="E1417" s="27"/>
      <c r="F1417" s="44">
        <v>25.06</v>
      </c>
      <c r="G1417" s="44">
        <v>7.8159999999999997E-5</v>
      </c>
      <c r="H1417" s="29"/>
      <c r="I1417" s="29"/>
    </row>
    <row r="1418" spans="1:9" x14ac:dyDescent="0.3">
      <c r="A1418" s="45">
        <v>72253</v>
      </c>
      <c r="B1418" s="45">
        <v>1.2775875779000001</v>
      </c>
      <c r="C1418" s="27"/>
      <c r="D1418" s="45">
        <v>1.1592726142000001</v>
      </c>
      <c r="E1418" s="27"/>
      <c r="F1418" s="44">
        <v>25.08</v>
      </c>
      <c r="G1418" s="44">
        <v>7.8499999999999997E-5</v>
      </c>
      <c r="H1418" s="29"/>
      <c r="I1418" s="29"/>
    </row>
    <row r="1419" spans="1:9" x14ac:dyDescent="0.3">
      <c r="A1419" s="45">
        <v>72266</v>
      </c>
      <c r="B1419" s="45">
        <v>1.2786101288</v>
      </c>
      <c r="C1419" s="27"/>
      <c r="D1419" s="45">
        <v>1.1600367397</v>
      </c>
      <c r="E1419" s="27"/>
      <c r="F1419" s="44">
        <v>25.11</v>
      </c>
      <c r="G1419" s="44">
        <v>7.8839999999999997E-5</v>
      </c>
      <c r="H1419" s="29"/>
      <c r="I1419" s="29"/>
    </row>
    <row r="1420" spans="1:9" x14ac:dyDescent="0.3">
      <c r="A1420" s="45">
        <v>72279</v>
      </c>
      <c r="B1420" s="45">
        <v>1.2796371666999999</v>
      </c>
      <c r="C1420" s="27"/>
      <c r="D1420" s="45">
        <v>1.1608075593</v>
      </c>
      <c r="E1420" s="27"/>
      <c r="F1420" s="44">
        <v>25.14</v>
      </c>
      <c r="G1420" s="44">
        <v>7.9190000000000006E-5</v>
      </c>
      <c r="H1420" s="29"/>
      <c r="I1420" s="29"/>
    </row>
    <row r="1421" spans="1:9" x14ac:dyDescent="0.3">
      <c r="A1421" s="45">
        <v>72292</v>
      </c>
      <c r="B1421" s="45">
        <v>1.2806687402000001</v>
      </c>
      <c r="C1421" s="27"/>
      <c r="D1421" s="45">
        <v>1.1615851707</v>
      </c>
      <c r="E1421" s="27"/>
      <c r="F1421" s="44">
        <v>25.16</v>
      </c>
      <c r="G1421" s="44">
        <v>7.9540000000000001E-5</v>
      </c>
      <c r="H1421" s="29"/>
      <c r="I1421" s="29"/>
    </row>
    <row r="1422" spans="1:9" x14ac:dyDescent="0.3">
      <c r="A1422" s="45">
        <v>72305</v>
      </c>
      <c r="B1422" s="45">
        <v>1.2817048986999999</v>
      </c>
      <c r="C1422" s="27"/>
      <c r="D1422" s="45">
        <v>1.1623696736</v>
      </c>
      <c r="E1422" s="27"/>
      <c r="F1422" s="44">
        <v>25.19</v>
      </c>
      <c r="G1422" s="44">
        <v>7.9900000000000004E-5</v>
      </c>
      <c r="H1422" s="29"/>
      <c r="I1422" s="29"/>
    </row>
    <row r="1423" spans="1:9" x14ac:dyDescent="0.3">
      <c r="A1423" s="45">
        <v>72318</v>
      </c>
      <c r="B1423" s="45">
        <v>1.2827456928000001</v>
      </c>
      <c r="C1423" s="27"/>
      <c r="D1423" s="45">
        <v>1.16316117</v>
      </c>
      <c r="E1423" s="27"/>
      <c r="F1423" s="44">
        <v>25.22</v>
      </c>
      <c r="G1423" s="44">
        <v>8.0249999999999999E-5</v>
      </c>
      <c r="H1423" s="29"/>
      <c r="I1423" s="29"/>
    </row>
    <row r="1424" spans="1:9" x14ac:dyDescent="0.3">
      <c r="A1424" s="45">
        <v>72331</v>
      </c>
      <c r="B1424" s="45">
        <v>1.2837911735</v>
      </c>
      <c r="C1424" s="27"/>
      <c r="D1424" s="45">
        <v>1.1639597639999999</v>
      </c>
      <c r="E1424" s="27"/>
      <c r="F1424" s="44">
        <v>25.25</v>
      </c>
      <c r="G1424" s="44">
        <v>8.0619999999999997E-5</v>
      </c>
      <c r="H1424" s="29"/>
      <c r="I1424" s="29"/>
    </row>
    <row r="1425" spans="1:9" x14ac:dyDescent="0.3">
      <c r="A1425" s="45">
        <v>72344</v>
      </c>
      <c r="B1425" s="45">
        <v>1.2848413932</v>
      </c>
      <c r="C1425" s="27"/>
      <c r="D1425" s="45">
        <v>1.1647655617999999</v>
      </c>
      <c r="E1425" s="27"/>
      <c r="F1425" s="44">
        <v>25.27</v>
      </c>
      <c r="G1425" s="44">
        <v>8.0980000000000001E-5</v>
      </c>
      <c r="H1425" s="29"/>
      <c r="I1425" s="29"/>
    </row>
    <row r="1426" spans="1:9" x14ac:dyDescent="0.3">
      <c r="A1426" s="45">
        <v>72357</v>
      </c>
      <c r="B1426" s="45">
        <v>1.2858964047999999</v>
      </c>
      <c r="C1426" s="27"/>
      <c r="D1426" s="45">
        <v>1.1655786722999999</v>
      </c>
      <c r="E1426" s="27"/>
      <c r="F1426" s="44">
        <v>25.3</v>
      </c>
      <c r="G1426" s="44">
        <v>8.1349999999999999E-5</v>
      </c>
      <c r="H1426" s="29"/>
      <c r="I1426" s="29"/>
    </row>
    <row r="1427" spans="1:9" x14ac:dyDescent="0.3">
      <c r="A1427" s="45">
        <v>72370</v>
      </c>
      <c r="B1427" s="45">
        <v>1.2869562624999999</v>
      </c>
      <c r="C1427" s="27"/>
      <c r="D1427" s="45">
        <v>1.1663992062999999</v>
      </c>
      <c r="E1427" s="27"/>
      <c r="F1427" s="44">
        <v>25.33</v>
      </c>
      <c r="G1427" s="44">
        <v>8.1730000000000005E-5</v>
      </c>
      <c r="H1427" s="29"/>
      <c r="I1427" s="29"/>
    </row>
    <row r="1428" spans="1:9" x14ac:dyDescent="0.3">
      <c r="A1428" s="45">
        <v>72383</v>
      </c>
      <c r="B1428" s="45">
        <v>1.2880210212000001</v>
      </c>
      <c r="C1428" s="27"/>
      <c r="D1428" s="45">
        <v>1.1672272774000001</v>
      </c>
      <c r="E1428" s="27"/>
      <c r="F1428" s="44">
        <v>25.36</v>
      </c>
      <c r="G1428" s="44">
        <v>8.2109999999999998E-5</v>
      </c>
      <c r="H1428" s="29"/>
      <c r="I1428" s="29"/>
    </row>
    <row r="1429" spans="1:9" x14ac:dyDescent="0.3">
      <c r="A1429" s="45">
        <v>72396</v>
      </c>
      <c r="B1429" s="45">
        <v>1.2890907372</v>
      </c>
      <c r="C1429" s="27"/>
      <c r="D1429" s="45">
        <v>1.1680630016</v>
      </c>
      <c r="E1429" s="27"/>
      <c r="F1429" s="44">
        <v>25.39</v>
      </c>
      <c r="G1429" s="44">
        <v>8.2490000000000005E-5</v>
      </c>
      <c r="H1429" s="29"/>
      <c r="I1429" s="29"/>
    </row>
    <row r="1430" spans="1:9" x14ac:dyDescent="0.3">
      <c r="A1430" s="45">
        <v>72409</v>
      </c>
      <c r="B1430" s="45">
        <v>1.2901654674</v>
      </c>
      <c r="C1430" s="27"/>
      <c r="D1430" s="45">
        <v>1.1689064974000001</v>
      </c>
      <c r="E1430" s="27"/>
      <c r="F1430" s="44">
        <v>25.42</v>
      </c>
      <c r="G1430" s="44">
        <v>8.2880000000000006E-5</v>
      </c>
      <c r="H1430" s="29"/>
      <c r="I1430" s="29"/>
    </row>
    <row r="1431" spans="1:9" x14ac:dyDescent="0.3">
      <c r="A1431" s="45">
        <v>72422</v>
      </c>
      <c r="B1431" s="45">
        <v>1.2912452699999999</v>
      </c>
      <c r="C1431" s="27"/>
      <c r="D1431" s="45">
        <v>1.1697578862</v>
      </c>
      <c r="E1431" s="27"/>
      <c r="F1431" s="44">
        <v>25.44</v>
      </c>
      <c r="G1431" s="44">
        <v>8.3269999999999994E-5</v>
      </c>
      <c r="H1431" s="29"/>
      <c r="I1431" s="29"/>
    </row>
    <row r="1432" spans="1:9" x14ac:dyDescent="0.3">
      <c r="A1432" s="45">
        <v>72434</v>
      </c>
      <c r="B1432" s="45">
        <v>1.2922465643000001</v>
      </c>
      <c r="C1432" s="27"/>
      <c r="D1432" s="45">
        <v>1.1705508962</v>
      </c>
      <c r="E1432" s="27"/>
      <c r="F1432" s="44">
        <v>25.47</v>
      </c>
      <c r="G1432" s="44">
        <v>8.3640000000000006E-5</v>
      </c>
      <c r="H1432" s="29"/>
      <c r="I1432" s="29"/>
    </row>
    <row r="1433" spans="1:9" x14ac:dyDescent="0.3">
      <c r="A1433" s="45">
        <v>72446</v>
      </c>
      <c r="B1433" s="45">
        <v>1.2932522786</v>
      </c>
      <c r="C1433" s="27"/>
      <c r="D1433" s="45">
        <v>1.1713508368000001</v>
      </c>
      <c r="E1433" s="27"/>
      <c r="F1433" s="44">
        <v>25.5</v>
      </c>
      <c r="G1433" s="44">
        <v>8.4010000000000004E-5</v>
      </c>
      <c r="H1433" s="29"/>
      <c r="I1433" s="29"/>
    </row>
    <row r="1434" spans="1:9" x14ac:dyDescent="0.3">
      <c r="A1434" s="45">
        <v>72458</v>
      </c>
      <c r="B1434" s="45">
        <v>1.2942624611</v>
      </c>
      <c r="C1434" s="27"/>
      <c r="D1434" s="45">
        <v>1.1721578098000001</v>
      </c>
      <c r="E1434" s="27"/>
      <c r="F1434" s="44">
        <v>25.53</v>
      </c>
      <c r="G1434" s="44">
        <v>8.4389999999999997E-5</v>
      </c>
      <c r="H1434" s="29"/>
      <c r="I1434" s="29"/>
    </row>
    <row r="1435" spans="1:9" x14ac:dyDescent="0.3">
      <c r="A1435" s="45">
        <v>72470</v>
      </c>
      <c r="B1435" s="45">
        <v>1.295277161</v>
      </c>
      <c r="C1435" s="27"/>
      <c r="D1435" s="45">
        <v>1.1729719190000001</v>
      </c>
      <c r="E1435" s="27"/>
      <c r="F1435" s="44">
        <v>25.55</v>
      </c>
      <c r="G1435" s="44">
        <v>8.4759999999999995E-5</v>
      </c>
      <c r="H1435" s="29"/>
      <c r="I1435" s="29"/>
    </row>
    <row r="1436" spans="1:9" x14ac:dyDescent="0.3">
      <c r="A1436" s="45">
        <v>72482</v>
      </c>
      <c r="B1436" s="45">
        <v>1.2962964283</v>
      </c>
      <c r="C1436" s="27"/>
      <c r="D1436" s="45">
        <v>1.1737932708000001</v>
      </c>
      <c r="E1436" s="27"/>
      <c r="F1436" s="44">
        <v>25.58</v>
      </c>
      <c r="G1436" s="44">
        <v>8.5149999999999996E-5</v>
      </c>
      <c r="H1436" s="29"/>
      <c r="I1436" s="29"/>
    </row>
    <row r="1437" spans="1:9" x14ac:dyDescent="0.3">
      <c r="A1437" s="45">
        <v>72494</v>
      </c>
      <c r="B1437" s="45">
        <v>1.297320314</v>
      </c>
      <c r="C1437" s="27"/>
      <c r="D1437" s="45">
        <v>1.1746219735000001</v>
      </c>
      <c r="E1437" s="27"/>
      <c r="F1437" s="44">
        <v>25.61</v>
      </c>
      <c r="G1437" s="44">
        <v>8.5530000000000003E-5</v>
      </c>
      <c r="H1437" s="29"/>
      <c r="I1437" s="29"/>
    </row>
    <row r="1438" spans="1:9" x14ac:dyDescent="0.3">
      <c r="A1438" s="45">
        <v>72506</v>
      </c>
      <c r="B1438" s="45">
        <v>1.2983488697000001</v>
      </c>
      <c r="C1438" s="27"/>
      <c r="D1438" s="45">
        <v>1.1754581379</v>
      </c>
      <c r="E1438" s="27"/>
      <c r="F1438" s="44">
        <v>25.64</v>
      </c>
      <c r="G1438" s="44">
        <v>8.5929999999999999E-5</v>
      </c>
      <c r="H1438" s="29"/>
      <c r="I1438" s="29"/>
    </row>
    <row r="1439" spans="1:9" x14ac:dyDescent="0.3">
      <c r="A1439" s="45">
        <v>72518</v>
      </c>
      <c r="B1439" s="45">
        <v>1.2993821483000001</v>
      </c>
      <c r="C1439" s="27"/>
      <c r="D1439" s="45">
        <v>1.1763018773</v>
      </c>
      <c r="E1439" s="27"/>
      <c r="F1439" s="44">
        <v>25.67</v>
      </c>
      <c r="G1439" s="44">
        <v>8.632E-5</v>
      </c>
      <c r="H1439" s="29"/>
      <c r="I1439" s="29"/>
    </row>
    <row r="1440" spans="1:9" x14ac:dyDescent="0.3">
      <c r="A1440" s="45">
        <v>72530</v>
      </c>
      <c r="B1440" s="45">
        <v>1.3004202034000001</v>
      </c>
      <c r="C1440" s="27"/>
      <c r="D1440" s="45">
        <v>1.1771533074</v>
      </c>
      <c r="E1440" s="27"/>
      <c r="F1440" s="44">
        <v>25.7</v>
      </c>
      <c r="G1440" s="44">
        <v>8.6719999999999996E-5</v>
      </c>
      <c r="H1440" s="29"/>
      <c r="I1440" s="29"/>
    </row>
    <row r="1441" spans="1:9" x14ac:dyDescent="0.3">
      <c r="A1441" s="45">
        <v>72542</v>
      </c>
      <c r="B1441" s="45">
        <v>1.3014630898999999</v>
      </c>
      <c r="C1441" s="27"/>
      <c r="D1441" s="45">
        <v>1.1780125465</v>
      </c>
      <c r="E1441" s="27"/>
      <c r="F1441" s="44">
        <v>25.73</v>
      </c>
      <c r="G1441" s="44">
        <v>8.7130000000000001E-5</v>
      </c>
      <c r="H1441" s="29"/>
      <c r="I1441" s="29"/>
    </row>
    <row r="1442" spans="1:9" x14ac:dyDescent="0.3">
      <c r="A1442" s="45">
        <v>72554</v>
      </c>
      <c r="B1442" s="45">
        <v>1.3025108633</v>
      </c>
      <c r="C1442" s="27"/>
      <c r="D1442" s="45">
        <v>1.1788797155999999</v>
      </c>
      <c r="E1442" s="27"/>
      <c r="F1442" s="44">
        <v>25.75</v>
      </c>
      <c r="G1442" s="44">
        <v>8.7540000000000006E-5</v>
      </c>
      <c r="H1442" s="29"/>
      <c r="I1442" s="29"/>
    </row>
    <row r="1443" spans="1:9" x14ac:dyDescent="0.3">
      <c r="A1443" s="45">
        <v>72566</v>
      </c>
      <c r="B1443" s="45">
        <v>1.3035635804000001</v>
      </c>
      <c r="C1443" s="27"/>
      <c r="D1443" s="45">
        <v>1.1797549382999999</v>
      </c>
      <c r="E1443" s="27"/>
      <c r="F1443" s="44">
        <v>25.78</v>
      </c>
      <c r="G1443" s="44">
        <v>8.7949999999999996E-5</v>
      </c>
      <c r="H1443" s="29"/>
      <c r="I1443" s="29"/>
    </row>
    <row r="1444" spans="1:9" x14ac:dyDescent="0.3">
      <c r="A1444" s="45">
        <v>72578</v>
      </c>
      <c r="B1444" s="45">
        <v>1.3046212990999999</v>
      </c>
      <c r="C1444" s="27"/>
      <c r="D1444" s="45">
        <v>1.1806383411000001</v>
      </c>
      <c r="E1444" s="27"/>
      <c r="F1444" s="44">
        <v>25.81</v>
      </c>
      <c r="G1444" s="44">
        <v>8.8369999999999996E-5</v>
      </c>
      <c r="H1444" s="29"/>
      <c r="I1444" s="29"/>
    </row>
    <row r="1445" spans="1:9" x14ac:dyDescent="0.3">
      <c r="A1445" s="45">
        <v>72590</v>
      </c>
      <c r="B1445" s="45">
        <v>1.3056840782000001</v>
      </c>
      <c r="C1445" s="27"/>
      <c r="D1445" s="45">
        <v>1.1815300532999999</v>
      </c>
      <c r="E1445" s="27"/>
      <c r="F1445" s="44">
        <v>25.84</v>
      </c>
      <c r="G1445" s="44">
        <v>8.8800000000000004E-5</v>
      </c>
      <c r="H1445" s="29"/>
      <c r="I1445" s="29"/>
    </row>
    <row r="1446" spans="1:9" x14ac:dyDescent="0.3">
      <c r="A1446" s="45">
        <v>72602</v>
      </c>
      <c r="B1446" s="45">
        <v>1.3067519778000001</v>
      </c>
      <c r="C1446" s="27"/>
      <c r="D1446" s="45">
        <v>1.1824302072999999</v>
      </c>
      <c r="E1446" s="27"/>
      <c r="F1446" s="44">
        <v>25.87</v>
      </c>
      <c r="G1446" s="44">
        <v>8.9220000000000003E-5</v>
      </c>
      <c r="H1446" s="29"/>
      <c r="I1446" s="29"/>
    </row>
    <row r="1447" spans="1:9" x14ac:dyDescent="0.3">
      <c r="A1447" s="45">
        <v>72614</v>
      </c>
      <c r="B1447" s="45">
        <v>1.307825059</v>
      </c>
      <c r="C1447" s="27"/>
      <c r="D1447" s="45">
        <v>1.1833389383999999</v>
      </c>
      <c r="E1447" s="27"/>
      <c r="F1447" s="44">
        <v>25.9</v>
      </c>
      <c r="G1447" s="44">
        <v>8.9660000000000006E-5</v>
      </c>
      <c r="H1447" s="29"/>
      <c r="I1447" s="29"/>
    </row>
    <row r="1448" spans="1:9" x14ac:dyDescent="0.3">
      <c r="A1448" s="45">
        <v>72626</v>
      </c>
      <c r="B1448" s="45">
        <v>1.3089033842</v>
      </c>
      <c r="C1448" s="27"/>
      <c r="D1448" s="45">
        <v>1.1842563851000001</v>
      </c>
      <c r="E1448" s="27"/>
      <c r="F1448" s="44">
        <v>25.94</v>
      </c>
      <c r="G1448" s="44">
        <v>9.0099999999999995E-5</v>
      </c>
      <c r="H1448" s="29"/>
      <c r="I1448" s="29"/>
    </row>
    <row r="1449" spans="1:9" x14ac:dyDescent="0.3">
      <c r="A1449" s="45">
        <v>72638</v>
      </c>
      <c r="B1449" s="45">
        <v>1.3099870169000001</v>
      </c>
      <c r="C1449" s="27"/>
      <c r="D1449" s="45">
        <v>1.1851826891999999</v>
      </c>
      <c r="E1449" s="27"/>
      <c r="F1449" s="44">
        <v>25.97</v>
      </c>
      <c r="G1449" s="44">
        <v>9.0539999999999997E-5</v>
      </c>
      <c r="H1449" s="29"/>
      <c r="I1449" s="29"/>
    </row>
    <row r="1450" spans="1:9" x14ac:dyDescent="0.3">
      <c r="A1450" s="45">
        <v>72650</v>
      </c>
      <c r="B1450" s="45">
        <v>1.3110760221</v>
      </c>
      <c r="C1450" s="27"/>
      <c r="D1450" s="45">
        <v>1.1861179959000001</v>
      </c>
      <c r="E1450" s="27"/>
      <c r="F1450" s="44">
        <v>26</v>
      </c>
      <c r="G1450" s="44">
        <v>9.0989999999999994E-5</v>
      </c>
      <c r="H1450" s="29"/>
      <c r="I1450" s="29"/>
    </row>
    <row r="1451" spans="1:9" x14ac:dyDescent="0.3">
      <c r="A1451" s="45">
        <v>72661</v>
      </c>
      <c r="B1451" s="45">
        <v>1.3120790526999999</v>
      </c>
      <c r="C1451" s="27"/>
      <c r="D1451" s="45">
        <v>1.1869833957</v>
      </c>
      <c r="E1451" s="27"/>
      <c r="F1451" s="44">
        <v>26.03</v>
      </c>
      <c r="G1451" s="44">
        <v>9.1409999999999994E-5</v>
      </c>
      <c r="H1451" s="29"/>
      <c r="I1451" s="29"/>
    </row>
    <row r="1452" spans="1:9" x14ac:dyDescent="0.3">
      <c r="A1452" s="45">
        <v>72672</v>
      </c>
      <c r="B1452" s="45">
        <v>1.3130867048999999</v>
      </c>
      <c r="C1452" s="27"/>
      <c r="D1452" s="45">
        <v>1.1878566020000001</v>
      </c>
      <c r="E1452" s="27"/>
      <c r="F1452" s="44">
        <v>26.06</v>
      </c>
      <c r="G1452" s="44">
        <v>9.1840000000000002E-5</v>
      </c>
      <c r="H1452" s="29"/>
      <c r="I1452" s="29"/>
    </row>
    <row r="1453" spans="1:9" x14ac:dyDescent="0.3">
      <c r="A1453" s="45">
        <v>72683</v>
      </c>
      <c r="B1453" s="45">
        <v>1.3140990317000001</v>
      </c>
      <c r="C1453" s="27"/>
      <c r="D1453" s="45">
        <v>1.1887377345000001</v>
      </c>
      <c r="E1453" s="27"/>
      <c r="F1453" s="44">
        <v>26.09</v>
      </c>
      <c r="G1453" s="44">
        <v>9.2260000000000001E-5</v>
      </c>
      <c r="H1453" s="29"/>
      <c r="I1453" s="29"/>
    </row>
    <row r="1454" spans="1:9" x14ac:dyDescent="0.3">
      <c r="A1454" s="45">
        <v>72694</v>
      </c>
      <c r="B1454" s="45">
        <v>1.3151160868</v>
      </c>
      <c r="C1454" s="27"/>
      <c r="D1454" s="45">
        <v>1.1896269155000001</v>
      </c>
      <c r="E1454" s="27"/>
      <c r="F1454" s="44">
        <v>26.12</v>
      </c>
      <c r="G1454" s="44">
        <v>9.2700000000000004E-5</v>
      </c>
      <c r="H1454" s="29"/>
      <c r="I1454" s="29"/>
    </row>
    <row r="1455" spans="1:9" x14ac:dyDescent="0.3">
      <c r="A1455" s="45">
        <v>72705</v>
      </c>
      <c r="B1455" s="45">
        <v>1.3161379249</v>
      </c>
      <c r="C1455" s="27"/>
      <c r="D1455" s="45">
        <v>1.1905242701000001</v>
      </c>
      <c r="E1455" s="27"/>
      <c r="F1455" s="44">
        <v>26.14</v>
      </c>
      <c r="G1455" s="44">
        <v>9.3129999999999998E-5</v>
      </c>
      <c r="H1455" s="29"/>
      <c r="I1455" s="29"/>
    </row>
    <row r="1456" spans="1:9" x14ac:dyDescent="0.3">
      <c r="A1456" s="45">
        <v>72716</v>
      </c>
      <c r="B1456" s="45">
        <v>1.3171646020000001</v>
      </c>
      <c r="C1456" s="27"/>
      <c r="D1456" s="45">
        <v>1.1914299262000001</v>
      </c>
      <c r="E1456" s="27"/>
      <c r="F1456" s="44">
        <v>26.18</v>
      </c>
      <c r="G1456" s="44">
        <v>9.3579999999999995E-5</v>
      </c>
      <c r="H1456" s="29"/>
      <c r="I1456" s="29"/>
    </row>
    <row r="1457" spans="1:9" x14ac:dyDescent="0.3">
      <c r="A1457" s="45">
        <v>72727</v>
      </c>
      <c r="B1457" s="45">
        <v>1.3181961749</v>
      </c>
      <c r="C1457" s="27"/>
      <c r="D1457" s="45">
        <v>1.1923440144999999</v>
      </c>
      <c r="E1457" s="27"/>
      <c r="F1457" s="44">
        <v>26.21</v>
      </c>
      <c r="G1457" s="44">
        <v>9.4019999999999998E-5</v>
      </c>
      <c r="H1457" s="29"/>
      <c r="I1457" s="29"/>
    </row>
    <row r="1458" spans="1:9" x14ac:dyDescent="0.3">
      <c r="A1458" s="45">
        <v>72738</v>
      </c>
      <c r="B1458" s="45">
        <v>1.3192327016000001</v>
      </c>
      <c r="C1458" s="27"/>
      <c r="D1458" s="45">
        <v>1.1932666689</v>
      </c>
      <c r="E1458" s="27"/>
      <c r="F1458" s="44">
        <v>26.24</v>
      </c>
      <c r="G1458" s="44">
        <v>9.4480000000000003E-5</v>
      </c>
      <c r="H1458" s="29"/>
      <c r="I1458" s="29"/>
    </row>
    <row r="1459" spans="1:9" x14ac:dyDescent="0.3">
      <c r="A1459" s="45">
        <v>72749</v>
      </c>
      <c r="B1459" s="45">
        <v>1.3202742409999999</v>
      </c>
      <c r="C1459" s="27"/>
      <c r="D1459" s="45">
        <v>1.1941980263</v>
      </c>
      <c r="E1459" s="27"/>
      <c r="F1459" s="44">
        <v>26.27</v>
      </c>
      <c r="G1459" s="44">
        <v>9.4939999999999996E-5</v>
      </c>
      <c r="H1459" s="29"/>
      <c r="I1459" s="29"/>
    </row>
    <row r="1460" spans="1:9" x14ac:dyDescent="0.3">
      <c r="A1460" s="45">
        <v>72760</v>
      </c>
      <c r="B1460" s="45">
        <v>1.3213208535000001</v>
      </c>
      <c r="C1460" s="27"/>
      <c r="D1460" s="45">
        <v>1.1951382266999999</v>
      </c>
      <c r="E1460" s="27"/>
      <c r="F1460" s="44">
        <v>26.3</v>
      </c>
      <c r="G1460" s="44">
        <v>9.5400000000000001E-5</v>
      </c>
      <c r="H1460" s="29"/>
      <c r="I1460" s="29"/>
    </row>
    <row r="1461" spans="1:9" x14ac:dyDescent="0.3">
      <c r="A1461" s="45">
        <v>72771</v>
      </c>
      <c r="B1461" s="45">
        <v>1.3223726004</v>
      </c>
      <c r="C1461" s="27"/>
      <c r="D1461" s="45">
        <v>1.1960874133999999</v>
      </c>
      <c r="E1461" s="27"/>
      <c r="F1461" s="44">
        <v>26.33</v>
      </c>
      <c r="G1461" s="44">
        <v>9.5870000000000002E-5</v>
      </c>
      <c r="H1461" s="29"/>
      <c r="I1461" s="29"/>
    </row>
    <row r="1462" spans="1:9" x14ac:dyDescent="0.3">
      <c r="A1462" s="45">
        <v>72775</v>
      </c>
      <c r="B1462" s="45">
        <v>1.3227563389000001</v>
      </c>
      <c r="C1462" s="27"/>
      <c r="D1462" s="45">
        <v>1.1964348288</v>
      </c>
      <c r="E1462" s="27"/>
      <c r="F1462" s="44">
        <v>26.34</v>
      </c>
      <c r="G1462" s="44">
        <v>9.6039999999999995E-5</v>
      </c>
      <c r="H1462" s="29"/>
      <c r="I1462" s="29"/>
    </row>
    <row r="1463" spans="1:9" x14ac:dyDescent="0.3">
      <c r="A1463" s="26"/>
      <c r="B1463" s="27"/>
      <c r="C1463" s="27"/>
      <c r="D1463" s="27"/>
      <c r="E1463" s="27"/>
      <c r="F1463" s="28"/>
      <c r="G1463" s="30"/>
      <c r="H1463" s="29"/>
      <c r="I1463" s="29"/>
    </row>
    <row r="1464" spans="1:9" x14ac:dyDescent="0.3">
      <c r="A1464" s="26"/>
      <c r="B1464" s="27"/>
      <c r="C1464" s="27"/>
      <c r="D1464" s="27"/>
      <c r="E1464" s="27"/>
      <c r="F1464" s="28"/>
      <c r="G1464" s="30"/>
      <c r="H1464" s="29"/>
      <c r="I1464" s="29"/>
    </row>
    <row r="1465" spans="1:9" x14ac:dyDescent="0.3">
      <c r="A1465" s="26"/>
      <c r="B1465" s="27"/>
      <c r="C1465" s="27"/>
      <c r="D1465" s="27"/>
      <c r="E1465" s="27"/>
      <c r="F1465" s="28"/>
      <c r="G1465" s="30"/>
      <c r="H1465" s="29"/>
      <c r="I1465" s="29"/>
    </row>
    <row r="1466" spans="1:9" x14ac:dyDescent="0.3">
      <c r="A1466" s="26"/>
      <c r="B1466" s="27"/>
      <c r="C1466" s="27"/>
      <c r="D1466" s="27"/>
      <c r="E1466" s="27"/>
      <c r="F1466" s="28"/>
      <c r="G1466" s="30"/>
      <c r="H1466" s="29"/>
      <c r="I1466" s="29"/>
    </row>
    <row r="1467" spans="1:9" x14ac:dyDescent="0.3">
      <c r="A1467" s="26"/>
      <c r="B1467" s="27"/>
      <c r="C1467" s="27"/>
      <c r="D1467" s="27"/>
      <c r="E1467" s="27"/>
      <c r="F1467" s="28"/>
      <c r="G1467" s="30"/>
      <c r="H1467" s="29"/>
      <c r="I1467" s="29"/>
    </row>
    <row r="1468" spans="1:9" x14ac:dyDescent="0.3">
      <c r="A1468" s="26"/>
      <c r="B1468" s="27"/>
      <c r="C1468" s="27"/>
      <c r="D1468" s="27"/>
      <c r="E1468" s="27"/>
      <c r="F1468" s="28"/>
      <c r="G1468" s="30"/>
      <c r="H1468" s="29"/>
      <c r="I1468" s="29"/>
    </row>
    <row r="1469" spans="1:9" x14ac:dyDescent="0.3">
      <c r="A1469" s="26"/>
      <c r="B1469" s="27"/>
      <c r="C1469" s="27"/>
      <c r="D1469" s="27"/>
      <c r="E1469" s="27"/>
      <c r="F1469" s="28"/>
      <c r="G1469" s="30"/>
      <c r="H1469" s="29"/>
      <c r="I1469" s="29"/>
    </row>
    <row r="1470" spans="1:9" x14ac:dyDescent="0.3">
      <c r="A1470" s="26"/>
      <c r="B1470" s="27"/>
      <c r="C1470" s="27"/>
      <c r="D1470" s="27"/>
      <c r="E1470" s="27"/>
      <c r="F1470" s="28"/>
      <c r="G1470" s="30"/>
      <c r="H1470" s="29"/>
      <c r="I1470" s="29"/>
    </row>
    <row r="1471" spans="1:9" x14ac:dyDescent="0.3">
      <c r="A1471" s="26"/>
      <c r="B1471" s="27"/>
      <c r="C1471" s="27"/>
      <c r="D1471" s="27"/>
      <c r="E1471" s="27"/>
      <c r="F1471" s="28"/>
      <c r="G1471" s="30"/>
      <c r="H1471" s="29"/>
      <c r="I1471" s="29"/>
    </row>
    <row r="1472" spans="1:9" x14ac:dyDescent="0.3">
      <c r="A1472" s="26"/>
      <c r="B1472" s="27"/>
      <c r="C1472" s="27"/>
      <c r="D1472" s="27"/>
      <c r="E1472" s="27"/>
      <c r="F1472" s="28"/>
      <c r="G1472" s="30"/>
      <c r="H1472" s="29"/>
      <c r="I1472" s="29"/>
    </row>
    <row r="1473" spans="1:9" x14ac:dyDescent="0.3">
      <c r="A1473" s="26"/>
      <c r="B1473" s="27"/>
      <c r="C1473" s="27"/>
      <c r="D1473" s="27"/>
      <c r="E1473" s="27"/>
      <c r="F1473" s="28"/>
      <c r="G1473" s="30"/>
      <c r="H1473" s="29"/>
      <c r="I1473" s="29"/>
    </row>
    <row r="1474" spans="1:9" x14ac:dyDescent="0.3">
      <c r="A1474" s="26"/>
      <c r="B1474" s="27"/>
      <c r="C1474" s="27"/>
      <c r="D1474" s="27"/>
      <c r="E1474" s="27"/>
      <c r="F1474" s="28"/>
      <c r="G1474" s="30"/>
      <c r="H1474" s="29"/>
      <c r="I1474" s="29"/>
    </row>
    <row r="1475" spans="1:9" x14ac:dyDescent="0.3">
      <c r="A1475" s="26"/>
      <c r="B1475" s="27"/>
      <c r="C1475" s="27"/>
      <c r="D1475" s="27"/>
      <c r="E1475" s="27"/>
      <c r="F1475" s="28"/>
      <c r="G1475" s="30"/>
      <c r="H1475" s="29"/>
      <c r="I1475" s="29"/>
    </row>
    <row r="1476" spans="1:9" x14ac:dyDescent="0.3">
      <c r="A1476" s="26"/>
      <c r="B1476" s="27"/>
      <c r="C1476" s="27"/>
      <c r="D1476" s="27"/>
      <c r="E1476" s="27"/>
      <c r="F1476" s="28"/>
      <c r="G1476" s="30"/>
      <c r="H1476" s="29"/>
      <c r="I1476" s="29"/>
    </row>
    <row r="1477" spans="1:9" x14ac:dyDescent="0.3">
      <c r="A1477" s="26"/>
      <c r="B1477" s="27"/>
      <c r="C1477" s="27"/>
      <c r="D1477" s="27"/>
      <c r="E1477" s="27"/>
      <c r="F1477" s="28"/>
      <c r="G1477" s="30"/>
      <c r="H1477" s="29"/>
      <c r="I1477" s="29"/>
    </row>
    <row r="1478" spans="1:9" x14ac:dyDescent="0.3">
      <c r="A1478" s="26"/>
      <c r="B1478" s="27"/>
      <c r="C1478" s="27"/>
      <c r="D1478" s="27"/>
      <c r="E1478" s="27"/>
      <c r="F1478" s="28"/>
      <c r="G1478" s="30"/>
      <c r="H1478" s="29"/>
      <c r="I1478" s="29"/>
    </row>
    <row r="1479" spans="1:9" x14ac:dyDescent="0.3">
      <c r="A1479" s="26"/>
      <c r="B1479" s="27"/>
      <c r="C1479" s="27"/>
      <c r="D1479" s="27"/>
      <c r="E1479" s="27"/>
      <c r="F1479" s="28"/>
      <c r="G1479" s="30"/>
      <c r="H1479" s="29"/>
      <c r="I1479" s="29"/>
    </row>
    <row r="1480" spans="1:9" x14ac:dyDescent="0.3">
      <c r="A1480" s="26"/>
      <c r="B1480" s="27"/>
      <c r="C1480" s="27"/>
      <c r="D1480" s="27"/>
      <c r="E1480" s="27"/>
      <c r="F1480" s="28"/>
      <c r="G1480" s="30"/>
      <c r="H1480" s="29"/>
      <c r="I1480" s="29"/>
    </row>
    <row r="1481" spans="1:9" x14ac:dyDescent="0.3">
      <c r="A1481" s="26"/>
      <c r="B1481" s="27"/>
      <c r="C1481" s="27"/>
      <c r="D1481" s="27"/>
      <c r="E1481" s="27"/>
      <c r="F1481" s="28"/>
      <c r="G1481" s="30"/>
      <c r="H1481" s="29"/>
      <c r="I1481" s="29"/>
    </row>
    <row r="1482" spans="1:9" x14ac:dyDescent="0.3">
      <c r="A1482" s="26"/>
      <c r="B1482" s="27"/>
      <c r="C1482" s="27"/>
      <c r="D1482" s="27"/>
      <c r="E1482" s="27"/>
      <c r="F1482" s="28"/>
      <c r="G1482" s="30"/>
      <c r="H1482" s="29"/>
      <c r="I1482" s="29"/>
    </row>
    <row r="1483" spans="1:9" x14ac:dyDescent="0.3">
      <c r="A1483" s="26"/>
      <c r="B1483" s="27"/>
      <c r="C1483" s="27"/>
      <c r="D1483" s="27"/>
      <c r="E1483" s="27"/>
      <c r="F1483" s="28"/>
      <c r="G1483" s="30"/>
      <c r="H1483" s="29"/>
      <c r="I1483" s="29"/>
    </row>
    <row r="1484" spans="1:9" x14ac:dyDescent="0.3">
      <c r="A1484" s="26"/>
      <c r="B1484" s="27"/>
      <c r="C1484" s="27"/>
      <c r="D1484" s="27"/>
      <c r="E1484" s="27"/>
      <c r="F1484" s="28"/>
      <c r="G1484" s="30"/>
      <c r="H1484" s="29"/>
      <c r="I1484" s="29"/>
    </row>
    <row r="1485" spans="1:9" x14ac:dyDescent="0.3">
      <c r="A1485" s="26"/>
      <c r="B1485" s="27"/>
      <c r="C1485" s="27"/>
      <c r="D1485" s="27"/>
      <c r="E1485" s="27"/>
      <c r="F1485" s="28"/>
      <c r="G1485" s="30"/>
      <c r="H1485" s="29"/>
      <c r="I1485" s="29"/>
    </row>
    <row r="1486" spans="1:9" x14ac:dyDescent="0.3">
      <c r="A1486" s="26"/>
      <c r="B1486" s="27"/>
      <c r="C1486" s="27"/>
      <c r="D1486" s="27"/>
      <c r="E1486" s="27"/>
      <c r="F1486" s="28"/>
      <c r="G1486" s="30"/>
      <c r="H1486" s="29"/>
      <c r="I1486" s="29"/>
    </row>
    <row r="1487" spans="1:9" x14ac:dyDescent="0.3">
      <c r="A1487" s="26"/>
      <c r="B1487" s="27"/>
      <c r="C1487" s="27"/>
      <c r="D1487" s="27"/>
      <c r="E1487" s="27"/>
      <c r="F1487" s="28"/>
      <c r="G1487" s="30"/>
      <c r="H1487" s="29"/>
      <c r="I1487" s="29"/>
    </row>
    <row r="1488" spans="1:9" x14ac:dyDescent="0.3">
      <c r="A1488" s="26"/>
      <c r="B1488" s="27"/>
      <c r="C1488" s="27"/>
      <c r="D1488" s="27"/>
      <c r="E1488" s="27"/>
      <c r="F1488" s="28"/>
      <c r="G1488" s="30"/>
      <c r="H1488" s="29"/>
      <c r="I1488" s="29"/>
    </row>
    <row r="1489" spans="1:9" x14ac:dyDescent="0.3">
      <c r="A1489" s="26"/>
      <c r="B1489" s="27"/>
      <c r="C1489" s="27"/>
      <c r="D1489" s="27"/>
      <c r="E1489" s="27"/>
      <c r="F1489" s="28"/>
      <c r="G1489" s="30"/>
      <c r="H1489" s="29"/>
      <c r="I1489" s="29"/>
    </row>
    <row r="1490" spans="1:9" x14ac:dyDescent="0.3">
      <c r="A1490" s="26"/>
      <c r="B1490" s="27"/>
      <c r="C1490" s="27"/>
      <c r="D1490" s="27"/>
      <c r="E1490" s="27"/>
      <c r="F1490" s="28"/>
      <c r="G1490" s="30"/>
      <c r="H1490" s="29"/>
      <c r="I1490" s="29"/>
    </row>
    <row r="1491" spans="1:9" x14ac:dyDescent="0.3">
      <c r="A1491" s="26"/>
      <c r="B1491" s="27"/>
      <c r="C1491" s="27"/>
      <c r="D1491" s="27"/>
      <c r="E1491" s="27"/>
      <c r="F1491" s="28"/>
      <c r="G1491" s="30"/>
      <c r="H1491" s="29"/>
      <c r="I1491" s="29"/>
    </row>
    <row r="1492" spans="1:9" x14ac:dyDescent="0.3">
      <c r="A1492" s="26"/>
      <c r="B1492" s="27"/>
      <c r="C1492" s="27"/>
      <c r="D1492" s="27"/>
      <c r="E1492" s="27"/>
      <c r="F1492" s="28"/>
      <c r="G1492" s="30"/>
      <c r="H1492" s="29"/>
      <c r="I1492" s="29"/>
    </row>
    <row r="1493" spans="1:9" x14ac:dyDescent="0.3">
      <c r="A1493" s="26"/>
      <c r="B1493" s="27"/>
      <c r="C1493" s="27"/>
      <c r="D1493" s="27"/>
      <c r="E1493" s="27"/>
      <c r="F1493" s="28"/>
      <c r="G1493" s="30"/>
      <c r="H1493" s="29"/>
      <c r="I1493" s="29"/>
    </row>
    <row r="1494" spans="1:9" x14ac:dyDescent="0.3">
      <c r="A1494" s="26"/>
      <c r="B1494" s="27"/>
      <c r="C1494" s="27"/>
      <c r="D1494" s="27"/>
      <c r="E1494" s="27"/>
      <c r="F1494" s="28"/>
      <c r="G1494" s="30"/>
      <c r="H1494" s="29"/>
      <c r="I1494" s="29"/>
    </row>
    <row r="1495" spans="1:9" x14ac:dyDescent="0.3">
      <c r="A1495" s="26"/>
      <c r="B1495" s="27"/>
      <c r="C1495" s="27"/>
      <c r="D1495" s="27"/>
      <c r="E1495" s="27"/>
      <c r="F1495" s="28"/>
      <c r="G1495" s="30"/>
      <c r="H1495" s="29"/>
      <c r="I1495" s="29"/>
    </row>
    <row r="1496" spans="1:9" x14ac:dyDescent="0.3">
      <c r="A1496" s="26"/>
      <c r="B1496" s="27"/>
      <c r="C1496" s="27"/>
      <c r="D1496" s="27"/>
      <c r="E1496" s="27"/>
      <c r="F1496" s="28"/>
      <c r="G1496" s="30"/>
      <c r="H1496" s="29"/>
      <c r="I1496" s="29"/>
    </row>
    <row r="1497" spans="1:9" x14ac:dyDescent="0.3">
      <c r="A1497" s="26"/>
      <c r="B1497" s="27"/>
      <c r="C1497" s="27"/>
      <c r="D1497" s="27"/>
      <c r="E1497" s="27"/>
      <c r="F1497" s="28"/>
      <c r="G1497" s="30"/>
      <c r="H1497" s="29"/>
      <c r="I1497" s="29"/>
    </row>
    <row r="1498" spans="1:9" x14ac:dyDescent="0.3">
      <c r="A1498" s="26"/>
      <c r="B1498" s="27"/>
      <c r="C1498" s="27"/>
      <c r="D1498" s="27"/>
      <c r="E1498" s="27"/>
      <c r="F1498" s="28"/>
      <c r="G1498" s="30"/>
      <c r="H1498" s="29"/>
      <c r="I1498" s="29"/>
    </row>
    <row r="1499" spans="1:9" x14ac:dyDescent="0.3">
      <c r="A1499" s="26"/>
      <c r="B1499" s="27"/>
      <c r="C1499" s="27"/>
      <c r="D1499" s="27"/>
      <c r="E1499" s="27"/>
      <c r="F1499" s="28"/>
      <c r="G1499" s="30"/>
      <c r="H1499" s="29"/>
      <c r="I1499" s="29"/>
    </row>
    <row r="1500" spans="1:9" x14ac:dyDescent="0.3">
      <c r="A1500" s="26"/>
      <c r="B1500" s="27"/>
      <c r="C1500" s="27"/>
      <c r="D1500" s="27"/>
      <c r="E1500" s="27"/>
      <c r="F1500" s="28"/>
      <c r="G1500" s="30"/>
      <c r="H1500" s="29"/>
      <c r="I1500" s="29"/>
    </row>
    <row r="1501" spans="1:9" x14ac:dyDescent="0.3">
      <c r="A1501" s="26"/>
      <c r="B1501" s="27"/>
      <c r="C1501" s="27"/>
      <c r="D1501" s="27"/>
      <c r="E1501" s="27"/>
      <c r="F1501" s="28"/>
      <c r="G1501" s="30"/>
      <c r="H1501" s="29"/>
      <c r="I1501" s="29"/>
    </row>
    <row r="1502" spans="1:9" x14ac:dyDescent="0.3">
      <c r="A1502" s="26"/>
      <c r="B1502" s="27"/>
      <c r="C1502" s="27"/>
      <c r="D1502" s="27"/>
      <c r="E1502" s="27"/>
      <c r="F1502" s="28"/>
      <c r="G1502" s="30"/>
      <c r="H1502" s="29"/>
      <c r="I1502" s="29"/>
    </row>
    <row r="1503" spans="1:9" x14ac:dyDescent="0.3">
      <c r="A1503" s="26"/>
      <c r="B1503" s="27"/>
      <c r="C1503" s="27"/>
      <c r="D1503" s="27"/>
      <c r="E1503" s="27"/>
      <c r="F1503" s="28"/>
      <c r="G1503" s="30"/>
      <c r="H1503" s="29"/>
      <c r="I1503" s="29"/>
    </row>
    <row r="1504" spans="1:9" x14ac:dyDescent="0.3">
      <c r="A1504" s="26"/>
      <c r="B1504" s="27"/>
      <c r="C1504" s="27"/>
      <c r="D1504" s="27"/>
      <c r="E1504" s="27"/>
      <c r="F1504" s="28"/>
      <c r="G1504" s="30"/>
      <c r="H1504" s="29"/>
      <c r="I1504" s="29"/>
    </row>
    <row r="1505" spans="1:9" x14ac:dyDescent="0.3">
      <c r="A1505" s="26"/>
      <c r="B1505" s="27"/>
      <c r="C1505" s="27"/>
      <c r="D1505" s="27"/>
      <c r="E1505" s="27"/>
      <c r="F1505" s="28"/>
      <c r="G1505" s="30"/>
      <c r="H1505" s="29"/>
      <c r="I1505" s="29"/>
    </row>
    <row r="1506" spans="1:9" x14ac:dyDescent="0.3">
      <c r="A1506" s="26"/>
      <c r="B1506" s="27"/>
      <c r="C1506" s="27"/>
      <c r="D1506" s="27"/>
      <c r="E1506" s="27"/>
      <c r="F1506" s="28"/>
      <c r="G1506" s="30"/>
      <c r="H1506" s="29"/>
      <c r="I1506" s="29"/>
    </row>
    <row r="1507" spans="1:9" x14ac:dyDescent="0.3">
      <c r="A1507" s="26"/>
      <c r="B1507" s="27"/>
      <c r="C1507" s="27"/>
      <c r="D1507" s="27"/>
      <c r="E1507" s="27"/>
      <c r="F1507" s="28"/>
      <c r="G1507" s="30"/>
      <c r="H1507" s="29"/>
      <c r="I1507" s="29"/>
    </row>
    <row r="1508" spans="1:9" x14ac:dyDescent="0.3">
      <c r="A1508" s="26"/>
      <c r="B1508" s="27"/>
      <c r="C1508" s="27"/>
      <c r="D1508" s="27"/>
      <c r="E1508" s="27"/>
      <c r="F1508" s="28"/>
      <c r="G1508" s="30"/>
      <c r="H1508" s="29"/>
      <c r="I1508" s="29"/>
    </row>
    <row r="1509" spans="1:9" x14ac:dyDescent="0.3">
      <c r="A1509" s="26"/>
      <c r="B1509" s="27"/>
      <c r="C1509" s="27"/>
      <c r="D1509" s="27"/>
      <c r="E1509" s="27"/>
      <c r="F1509" s="28"/>
      <c r="G1509" s="30"/>
      <c r="H1509" s="29"/>
      <c r="I1509" s="29"/>
    </row>
    <row r="1510" spans="1:9" x14ac:dyDescent="0.3">
      <c r="A1510" s="26"/>
      <c r="B1510" s="27"/>
      <c r="C1510" s="27"/>
      <c r="D1510" s="27"/>
      <c r="E1510" s="27"/>
      <c r="F1510" s="28"/>
      <c r="G1510" s="30"/>
      <c r="H1510" s="29"/>
      <c r="I1510" s="29"/>
    </row>
    <row r="1511" spans="1:9" x14ac:dyDescent="0.3">
      <c r="A1511" s="26"/>
      <c r="B1511" s="27"/>
      <c r="C1511" s="27"/>
      <c r="D1511" s="27"/>
      <c r="E1511" s="27"/>
      <c r="F1511" s="28"/>
      <c r="G1511" s="30"/>
      <c r="H1511" s="29"/>
      <c r="I1511" s="29"/>
    </row>
    <row r="1512" spans="1:9" x14ac:dyDescent="0.3">
      <c r="A1512" s="26"/>
      <c r="B1512" s="27"/>
      <c r="C1512" s="27"/>
      <c r="D1512" s="27"/>
      <c r="E1512" s="27"/>
      <c r="F1512" s="28"/>
      <c r="G1512" s="30"/>
      <c r="H1512" s="29"/>
      <c r="I1512" s="29"/>
    </row>
    <row r="1513" spans="1:9" x14ac:dyDescent="0.3">
      <c r="A1513" s="26"/>
      <c r="B1513" s="27"/>
      <c r="C1513" s="27"/>
      <c r="D1513" s="27"/>
      <c r="E1513" s="27"/>
      <c r="F1513" s="28"/>
      <c r="G1513" s="30"/>
      <c r="H1513" s="29"/>
      <c r="I1513" s="29"/>
    </row>
    <row r="1514" spans="1:9" x14ac:dyDescent="0.3">
      <c r="A1514" s="26"/>
      <c r="B1514" s="27"/>
      <c r="C1514" s="27"/>
      <c r="D1514" s="27"/>
      <c r="E1514" s="27"/>
      <c r="F1514" s="28"/>
      <c r="G1514" s="30"/>
      <c r="H1514" s="29"/>
      <c r="I1514" s="29"/>
    </row>
    <row r="1515" spans="1:9" x14ac:dyDescent="0.3">
      <c r="A1515" s="26"/>
      <c r="B1515" s="27"/>
      <c r="C1515" s="27"/>
      <c r="D1515" s="27"/>
      <c r="E1515" s="27"/>
      <c r="F1515" s="28"/>
      <c r="G1515" s="30"/>
      <c r="H1515" s="29"/>
      <c r="I1515" s="29"/>
    </row>
    <row r="1516" spans="1:9" x14ac:dyDescent="0.3">
      <c r="A1516" s="26"/>
      <c r="B1516" s="27"/>
      <c r="C1516" s="27"/>
      <c r="D1516" s="27"/>
      <c r="E1516" s="27"/>
      <c r="F1516" s="28"/>
      <c r="G1516" s="30"/>
      <c r="H1516" s="29"/>
      <c r="I1516" s="29"/>
    </row>
    <row r="1517" spans="1:9" x14ac:dyDescent="0.3">
      <c r="A1517" s="26"/>
      <c r="B1517" s="27"/>
      <c r="C1517" s="27"/>
      <c r="D1517" s="27"/>
      <c r="E1517" s="27"/>
      <c r="F1517" s="28"/>
      <c r="G1517" s="30"/>
      <c r="H1517" s="29"/>
      <c r="I1517" s="29"/>
    </row>
    <row r="1518" spans="1:9" x14ac:dyDescent="0.3">
      <c r="A1518" s="26"/>
      <c r="B1518" s="27"/>
      <c r="C1518" s="27"/>
      <c r="D1518" s="27"/>
      <c r="E1518" s="27"/>
      <c r="F1518" s="28"/>
      <c r="G1518" s="30"/>
      <c r="H1518" s="29"/>
      <c r="I1518" s="29"/>
    </row>
    <row r="1519" spans="1:9" x14ac:dyDescent="0.3">
      <c r="A1519" s="26"/>
      <c r="B1519" s="27"/>
      <c r="C1519" s="27"/>
      <c r="D1519" s="27"/>
      <c r="E1519" s="27"/>
      <c r="F1519" s="28"/>
      <c r="G1519" s="30"/>
      <c r="H1519" s="29"/>
      <c r="I1519" s="29"/>
    </row>
    <row r="1520" spans="1:9" x14ac:dyDescent="0.3">
      <c r="A1520" s="26"/>
      <c r="B1520" s="27"/>
      <c r="C1520" s="27"/>
      <c r="D1520" s="27"/>
      <c r="E1520" s="27"/>
      <c r="F1520" s="28"/>
      <c r="G1520" s="30"/>
      <c r="H1520" s="29"/>
      <c r="I1520" s="29"/>
    </row>
    <row r="1521" spans="1:9" x14ac:dyDescent="0.3">
      <c r="A1521" s="26"/>
      <c r="B1521" s="27"/>
      <c r="C1521" s="27"/>
      <c r="D1521" s="27"/>
      <c r="E1521" s="27"/>
      <c r="F1521" s="28"/>
      <c r="G1521" s="30"/>
      <c r="H1521" s="29"/>
      <c r="I1521" s="29"/>
    </row>
    <row r="1522" spans="1:9" x14ac:dyDescent="0.3">
      <c r="A1522" s="26"/>
      <c r="B1522" s="27"/>
      <c r="C1522" s="27"/>
      <c r="D1522" s="27"/>
      <c r="E1522" s="27"/>
      <c r="F1522" s="28"/>
      <c r="G1522" s="30"/>
      <c r="H1522" s="29"/>
      <c r="I1522" s="29"/>
    </row>
    <row r="1523" spans="1:9" x14ac:dyDescent="0.3">
      <c r="A1523" s="26"/>
      <c r="B1523" s="27"/>
      <c r="C1523" s="27"/>
      <c r="D1523" s="27"/>
      <c r="E1523" s="27"/>
      <c r="F1523" s="28"/>
      <c r="G1523" s="30"/>
      <c r="H1523" s="29"/>
      <c r="I1523" s="29"/>
    </row>
    <row r="1524" spans="1:9" x14ac:dyDescent="0.3">
      <c r="A1524" s="26"/>
      <c r="B1524" s="27"/>
      <c r="C1524" s="27"/>
      <c r="D1524" s="27"/>
      <c r="E1524" s="27"/>
      <c r="F1524" s="28"/>
      <c r="G1524" s="30"/>
      <c r="H1524" s="29"/>
      <c r="I1524" s="29"/>
    </row>
    <row r="1525" spans="1:9" x14ac:dyDescent="0.3">
      <c r="A1525" s="26"/>
      <c r="B1525" s="27"/>
      <c r="C1525" s="27"/>
      <c r="D1525" s="27"/>
      <c r="E1525" s="27"/>
      <c r="F1525" s="28"/>
      <c r="G1525" s="30"/>
      <c r="H1525" s="29"/>
      <c r="I1525" s="29"/>
    </row>
    <row r="1526" spans="1:9" x14ac:dyDescent="0.3">
      <c r="A1526" s="26"/>
      <c r="B1526" s="27"/>
      <c r="C1526" s="27"/>
      <c r="D1526" s="27"/>
      <c r="E1526" s="27"/>
      <c r="F1526" s="28"/>
      <c r="G1526" s="30"/>
      <c r="H1526" s="29"/>
      <c r="I1526" s="29"/>
    </row>
    <row r="1527" spans="1:9" x14ac:dyDescent="0.3">
      <c r="A1527" s="26"/>
      <c r="B1527" s="27"/>
      <c r="C1527" s="27"/>
      <c r="D1527" s="27"/>
      <c r="E1527" s="27"/>
      <c r="F1527" s="28"/>
      <c r="G1527" s="30"/>
      <c r="H1527" s="29"/>
      <c r="I1527" s="29"/>
    </row>
    <row r="1528" spans="1:9" x14ac:dyDescent="0.3">
      <c r="A1528" s="26"/>
      <c r="B1528" s="27"/>
      <c r="C1528" s="27"/>
      <c r="D1528" s="27"/>
      <c r="E1528" s="27"/>
      <c r="F1528" s="28"/>
      <c r="G1528" s="30"/>
      <c r="H1528" s="29"/>
      <c r="I1528" s="29"/>
    </row>
    <row r="1529" spans="1:9" x14ac:dyDescent="0.3">
      <c r="A1529" s="26"/>
      <c r="B1529" s="27"/>
      <c r="C1529" s="27"/>
      <c r="D1529" s="27"/>
      <c r="E1529" s="27"/>
      <c r="F1529" s="28"/>
      <c r="G1529" s="30"/>
      <c r="H1529" s="29"/>
      <c r="I1529" s="29"/>
    </row>
    <row r="1530" spans="1:9" x14ac:dyDescent="0.3">
      <c r="A1530" s="26"/>
      <c r="B1530" s="27"/>
      <c r="C1530" s="27"/>
      <c r="D1530" s="27"/>
      <c r="E1530" s="27"/>
      <c r="F1530" s="28"/>
      <c r="G1530" s="30"/>
      <c r="H1530" s="29"/>
      <c r="I1530" s="29"/>
    </row>
    <row r="1531" spans="1:9" x14ac:dyDescent="0.3">
      <c r="A1531" s="26"/>
      <c r="B1531" s="27"/>
      <c r="C1531" s="27"/>
      <c r="D1531" s="27"/>
      <c r="E1531" s="27"/>
      <c r="F1531" s="28"/>
      <c r="G1531" s="30"/>
      <c r="H1531" s="29"/>
      <c r="I1531" s="29"/>
    </row>
    <row r="1532" spans="1:9" x14ac:dyDescent="0.3">
      <c r="A1532" s="26"/>
      <c r="B1532" s="27"/>
      <c r="C1532" s="27"/>
      <c r="D1532" s="27"/>
      <c r="E1532" s="27"/>
      <c r="F1532" s="28"/>
      <c r="G1532" s="30"/>
      <c r="H1532" s="29"/>
      <c r="I1532" s="29"/>
    </row>
    <row r="1533" spans="1:9" x14ac:dyDescent="0.3">
      <c r="A1533" s="26"/>
      <c r="B1533" s="27"/>
      <c r="C1533" s="27"/>
      <c r="D1533" s="27"/>
      <c r="E1533" s="27"/>
      <c r="F1533" s="28"/>
      <c r="G1533" s="30"/>
      <c r="H1533" s="29"/>
      <c r="I1533" s="29"/>
    </row>
    <row r="1534" spans="1:9" x14ac:dyDescent="0.3">
      <c r="A1534" s="26"/>
      <c r="B1534" s="27"/>
      <c r="C1534" s="27"/>
      <c r="D1534" s="27"/>
      <c r="E1534" s="27"/>
      <c r="F1534" s="28"/>
      <c r="G1534" s="30"/>
      <c r="H1534" s="29"/>
      <c r="I1534" s="29"/>
    </row>
    <row r="1535" spans="1:9" x14ac:dyDescent="0.3">
      <c r="A1535" s="26"/>
      <c r="B1535" s="27"/>
      <c r="C1535" s="27"/>
      <c r="D1535" s="27"/>
      <c r="E1535" s="27"/>
      <c r="F1535" s="28"/>
      <c r="G1535" s="30"/>
      <c r="H1535" s="29"/>
      <c r="I1535" s="29"/>
    </row>
    <row r="1536" spans="1:9" x14ac:dyDescent="0.3">
      <c r="A1536" s="26"/>
      <c r="B1536" s="27"/>
      <c r="C1536" s="27"/>
      <c r="D1536" s="27"/>
      <c r="E1536" s="27"/>
      <c r="F1536" s="28"/>
      <c r="G1536" s="30"/>
      <c r="H1536" s="29"/>
      <c r="I1536" s="29"/>
    </row>
    <row r="1537" spans="1:9" x14ac:dyDescent="0.3">
      <c r="A1537" s="26"/>
      <c r="B1537" s="27"/>
      <c r="C1537" s="27"/>
      <c r="D1537" s="27"/>
      <c r="E1537" s="27"/>
      <c r="F1537" s="28"/>
      <c r="G1537" s="30"/>
      <c r="H1537" s="29"/>
      <c r="I1537" s="29"/>
    </row>
    <row r="1538" spans="1:9" x14ac:dyDescent="0.3">
      <c r="A1538" s="26"/>
      <c r="B1538" s="27"/>
      <c r="C1538" s="27"/>
      <c r="D1538" s="27"/>
      <c r="E1538" s="27"/>
      <c r="F1538" s="28"/>
      <c r="G1538" s="30"/>
      <c r="H1538" s="29"/>
      <c r="I1538" s="29"/>
    </row>
    <row r="1539" spans="1:9" x14ac:dyDescent="0.3">
      <c r="A1539" s="26"/>
      <c r="B1539" s="27"/>
      <c r="C1539" s="27"/>
      <c r="D1539" s="27"/>
      <c r="E1539" s="27"/>
      <c r="F1539" s="28"/>
      <c r="G1539" s="30"/>
      <c r="H1539" s="29"/>
      <c r="I1539" s="29"/>
    </row>
    <row r="1540" spans="1:9" x14ac:dyDescent="0.3">
      <c r="A1540" s="26"/>
      <c r="B1540" s="27"/>
      <c r="C1540" s="27"/>
      <c r="D1540" s="27"/>
      <c r="E1540" s="27"/>
      <c r="F1540" s="28"/>
      <c r="G1540" s="30"/>
      <c r="H1540" s="29"/>
      <c r="I1540" s="29"/>
    </row>
    <row r="1541" spans="1:9" x14ac:dyDescent="0.3">
      <c r="A1541" s="26"/>
      <c r="B1541" s="27"/>
      <c r="C1541" s="27"/>
      <c r="D1541" s="27"/>
      <c r="E1541" s="27"/>
      <c r="F1541" s="28"/>
      <c r="G1541" s="30"/>
      <c r="H1541" s="29"/>
      <c r="I1541" s="29"/>
    </row>
    <row r="1542" spans="1:9" x14ac:dyDescent="0.3">
      <c r="A1542" s="26"/>
      <c r="B1542" s="27"/>
      <c r="C1542" s="27"/>
      <c r="D1542" s="27"/>
      <c r="E1542" s="27"/>
      <c r="F1542" s="28"/>
      <c r="G1542" s="30"/>
      <c r="H1542" s="29"/>
      <c r="I1542" s="29"/>
    </row>
    <row r="1543" spans="1:9" x14ac:dyDescent="0.3">
      <c r="A1543" s="26"/>
      <c r="B1543" s="27"/>
      <c r="C1543" s="27"/>
      <c r="D1543" s="27"/>
      <c r="E1543" s="27"/>
      <c r="F1543" s="28"/>
      <c r="G1543" s="30"/>
      <c r="H1543" s="29"/>
      <c r="I1543" s="29"/>
    </row>
    <row r="1544" spans="1:9" x14ac:dyDescent="0.3">
      <c r="A1544" s="26"/>
      <c r="B1544" s="27"/>
      <c r="C1544" s="27"/>
      <c r="D1544" s="27"/>
      <c r="E1544" s="27"/>
      <c r="F1544" s="28"/>
      <c r="G1544" s="30"/>
      <c r="H1544" s="29"/>
      <c r="I1544" s="29"/>
    </row>
    <row r="1545" spans="1:9" x14ac:dyDescent="0.3">
      <c r="A1545" s="26"/>
      <c r="B1545" s="27"/>
      <c r="C1545" s="27"/>
      <c r="D1545" s="27"/>
      <c r="E1545" s="27"/>
      <c r="F1545" s="28"/>
      <c r="G1545" s="30"/>
      <c r="H1545" s="29"/>
      <c r="I1545" s="29"/>
    </row>
    <row r="1546" spans="1:9" x14ac:dyDescent="0.3">
      <c r="A1546" s="26"/>
      <c r="B1546" s="27"/>
      <c r="C1546" s="27"/>
      <c r="D1546" s="27"/>
      <c r="E1546" s="27"/>
      <c r="F1546" s="28"/>
      <c r="G1546" s="30"/>
      <c r="H1546" s="29"/>
      <c r="I1546" s="29"/>
    </row>
    <row r="1547" spans="1:9" x14ac:dyDescent="0.3">
      <c r="A1547" s="26"/>
      <c r="B1547" s="27"/>
      <c r="C1547" s="27"/>
      <c r="D1547" s="27"/>
      <c r="E1547" s="27"/>
      <c r="F1547" s="28"/>
      <c r="G1547" s="30"/>
      <c r="H1547" s="29"/>
      <c r="I1547" s="29"/>
    </row>
    <row r="1548" spans="1:9" x14ac:dyDescent="0.3">
      <c r="A1548" s="26"/>
      <c r="B1548" s="27"/>
      <c r="C1548" s="27"/>
      <c r="D1548" s="27"/>
      <c r="E1548" s="27"/>
      <c r="F1548" s="28"/>
      <c r="G1548" s="30"/>
      <c r="H1548" s="29"/>
      <c r="I1548" s="29"/>
    </row>
    <row r="1549" spans="1:9" x14ac:dyDescent="0.3">
      <c r="A1549" s="26"/>
      <c r="B1549" s="27"/>
      <c r="C1549" s="27"/>
      <c r="D1549" s="27"/>
      <c r="E1549" s="27"/>
      <c r="F1549" s="28"/>
      <c r="G1549" s="30"/>
      <c r="H1549" s="29"/>
      <c r="I1549" s="29"/>
    </row>
    <row r="1550" spans="1:9" x14ac:dyDescent="0.3">
      <c r="A1550" s="26"/>
      <c r="B1550" s="27"/>
      <c r="C1550" s="27"/>
      <c r="D1550" s="27"/>
      <c r="E1550" s="27"/>
      <c r="F1550" s="28"/>
      <c r="G1550" s="30"/>
      <c r="H1550" s="29"/>
      <c r="I1550" s="29"/>
    </row>
    <row r="1551" spans="1:9" x14ac:dyDescent="0.3">
      <c r="A1551" s="26"/>
      <c r="B1551" s="27"/>
      <c r="C1551" s="27"/>
      <c r="D1551" s="27"/>
      <c r="E1551" s="27"/>
      <c r="F1551" s="28"/>
      <c r="G1551" s="30"/>
      <c r="H1551" s="29"/>
      <c r="I1551" s="29"/>
    </row>
    <row r="1552" spans="1:9" x14ac:dyDescent="0.3">
      <c r="A1552" s="26"/>
      <c r="B1552" s="27"/>
      <c r="C1552" s="27"/>
      <c r="D1552" s="27"/>
      <c r="E1552" s="27"/>
      <c r="F1552" s="28"/>
      <c r="G1552" s="30"/>
      <c r="H1552" s="29"/>
      <c r="I1552" s="29"/>
    </row>
    <row r="1553" spans="1:9" x14ac:dyDescent="0.3">
      <c r="A1553" s="26"/>
      <c r="B1553" s="27"/>
      <c r="C1553" s="27"/>
      <c r="D1553" s="27"/>
      <c r="E1553" s="27"/>
      <c r="F1553" s="28"/>
      <c r="G1553" s="30"/>
      <c r="H1553" s="29"/>
      <c r="I1553" s="29"/>
    </row>
    <row r="1554" spans="1:9" x14ac:dyDescent="0.3">
      <c r="A1554" s="26"/>
      <c r="B1554" s="27"/>
      <c r="C1554" s="27"/>
      <c r="D1554" s="27"/>
      <c r="E1554" s="27"/>
      <c r="F1554" s="28"/>
      <c r="G1554" s="30"/>
      <c r="H1554" s="29"/>
      <c r="I1554" s="29"/>
    </row>
    <row r="1555" spans="1:9" x14ac:dyDescent="0.3">
      <c r="A1555" s="26"/>
      <c r="B1555" s="27"/>
      <c r="C1555" s="27"/>
      <c r="D1555" s="27"/>
      <c r="E1555" s="27"/>
      <c r="F1555" s="28"/>
      <c r="G1555" s="30"/>
      <c r="H1555" s="29"/>
      <c r="I1555" s="29"/>
    </row>
    <row r="1556" spans="1:9" x14ac:dyDescent="0.3">
      <c r="A1556" s="26"/>
      <c r="B1556" s="27"/>
      <c r="C1556" s="27"/>
      <c r="D1556" s="27"/>
      <c r="E1556" s="27"/>
      <c r="F1556" s="28"/>
      <c r="G1556" s="30"/>
      <c r="H1556" s="29"/>
      <c r="I1556" s="29"/>
    </row>
    <row r="1557" spans="1:9" x14ac:dyDescent="0.3">
      <c r="A1557" s="26"/>
      <c r="B1557" s="27"/>
      <c r="C1557" s="27"/>
      <c r="D1557" s="27"/>
      <c r="E1557" s="27"/>
      <c r="F1557" s="28"/>
      <c r="G1557" s="30"/>
      <c r="H1557" s="29"/>
      <c r="I1557" s="29"/>
    </row>
    <row r="1558" spans="1:9" x14ac:dyDescent="0.3">
      <c r="A1558" s="26"/>
      <c r="B1558" s="27"/>
      <c r="C1558" s="27"/>
      <c r="D1558" s="27"/>
      <c r="E1558" s="27"/>
      <c r="F1558" s="28"/>
      <c r="G1558" s="30"/>
      <c r="H1558" s="29"/>
      <c r="I1558" s="29"/>
    </row>
    <row r="1559" spans="1:9" x14ac:dyDescent="0.3">
      <c r="A1559" s="26"/>
      <c r="B1559" s="27"/>
      <c r="C1559" s="27"/>
      <c r="D1559" s="27"/>
      <c r="E1559" s="27"/>
      <c r="F1559" s="28"/>
      <c r="G1559" s="30"/>
      <c r="H1559" s="29"/>
      <c r="I1559" s="29"/>
    </row>
    <row r="1560" spans="1:9" x14ac:dyDescent="0.3">
      <c r="A1560" s="26"/>
      <c r="B1560" s="27"/>
      <c r="C1560" s="27"/>
      <c r="D1560" s="27"/>
      <c r="E1560" s="27"/>
      <c r="F1560" s="28"/>
      <c r="G1560" s="30"/>
      <c r="H1560" s="29"/>
      <c r="I1560" s="29"/>
    </row>
    <row r="1561" spans="1:9" x14ac:dyDescent="0.3">
      <c r="A1561" s="26"/>
      <c r="B1561" s="27"/>
      <c r="C1561" s="27"/>
      <c r="D1561" s="27"/>
      <c r="E1561" s="27"/>
      <c r="F1561" s="28"/>
      <c r="G1561" s="30"/>
      <c r="H1561" s="29"/>
      <c r="I1561" s="29"/>
    </row>
    <row r="1562" spans="1:9" x14ac:dyDescent="0.3">
      <c r="A1562" s="26"/>
      <c r="B1562" s="27"/>
      <c r="C1562" s="27"/>
      <c r="D1562" s="27"/>
      <c r="E1562" s="27"/>
      <c r="F1562" s="28"/>
      <c r="G1562" s="30"/>
      <c r="H1562" s="29"/>
      <c r="I1562" s="29"/>
    </row>
    <row r="1563" spans="1:9" x14ac:dyDescent="0.3">
      <c r="A1563" s="26"/>
      <c r="B1563" s="27"/>
      <c r="C1563" s="27"/>
      <c r="D1563" s="27"/>
      <c r="E1563" s="27"/>
      <c r="F1563" s="28"/>
      <c r="G1563" s="30"/>
      <c r="H1563" s="29"/>
      <c r="I1563" s="29"/>
    </row>
    <row r="1564" spans="1:9" x14ac:dyDescent="0.3">
      <c r="A1564" s="26"/>
      <c r="B1564" s="27"/>
      <c r="C1564" s="27"/>
      <c r="D1564" s="27"/>
      <c r="E1564" s="27"/>
      <c r="F1564" s="28"/>
      <c r="G1564" s="30"/>
      <c r="H1564" s="29"/>
      <c r="I1564" s="29"/>
    </row>
    <row r="1565" spans="1:9" x14ac:dyDescent="0.3">
      <c r="A1565" s="26"/>
      <c r="B1565" s="27"/>
      <c r="C1565" s="27"/>
      <c r="D1565" s="27"/>
      <c r="E1565" s="27"/>
      <c r="F1565" s="28"/>
      <c r="G1565" s="30"/>
      <c r="H1565" s="29"/>
      <c r="I1565" s="29"/>
    </row>
    <row r="1566" spans="1:9" x14ac:dyDescent="0.3">
      <c r="A1566" s="26"/>
      <c r="B1566" s="27"/>
      <c r="C1566" s="27"/>
      <c r="D1566" s="27"/>
      <c r="E1566" s="27"/>
      <c r="F1566" s="28"/>
      <c r="G1566" s="30"/>
      <c r="H1566" s="29"/>
      <c r="I1566" s="29"/>
    </row>
    <row r="1567" spans="1:9" x14ac:dyDescent="0.3">
      <c r="A1567" s="26"/>
      <c r="B1567" s="27"/>
      <c r="C1567" s="27"/>
      <c r="D1567" s="27"/>
      <c r="E1567" s="27"/>
      <c r="F1567" s="28"/>
      <c r="G1567" s="30"/>
      <c r="H1567" s="29"/>
      <c r="I1567" s="29"/>
    </row>
    <row r="1568" spans="1:9" x14ac:dyDescent="0.3">
      <c r="A1568" s="26"/>
      <c r="B1568" s="27"/>
      <c r="C1568" s="27"/>
      <c r="D1568" s="27"/>
      <c r="E1568" s="27"/>
      <c r="F1568" s="28"/>
      <c r="G1568" s="30"/>
      <c r="H1568" s="29"/>
      <c r="I1568" s="29"/>
    </row>
    <row r="1569" spans="1:9" x14ac:dyDescent="0.3">
      <c r="A1569" s="26"/>
      <c r="B1569" s="27"/>
      <c r="C1569" s="27"/>
      <c r="D1569" s="27"/>
      <c r="E1569" s="27"/>
      <c r="F1569" s="28"/>
      <c r="G1569" s="30"/>
      <c r="H1569" s="29"/>
      <c r="I1569" s="29"/>
    </row>
    <row r="1570" spans="1:9" x14ac:dyDescent="0.3">
      <c r="A1570" s="26"/>
      <c r="B1570" s="27"/>
      <c r="C1570" s="27"/>
      <c r="D1570" s="27"/>
      <c r="E1570" s="27"/>
      <c r="F1570" s="28"/>
      <c r="G1570" s="30"/>
      <c r="H1570" s="29"/>
      <c r="I1570" s="29"/>
    </row>
    <row r="1571" spans="1:9" x14ac:dyDescent="0.3">
      <c r="A1571" s="26"/>
      <c r="B1571" s="27"/>
      <c r="C1571" s="27"/>
      <c r="D1571" s="27"/>
      <c r="E1571" s="27"/>
      <c r="F1571" s="28"/>
      <c r="G1571" s="30"/>
      <c r="H1571" s="29"/>
      <c r="I1571" s="29"/>
    </row>
    <row r="1572" spans="1:9" x14ac:dyDescent="0.3">
      <c r="A1572" s="26"/>
      <c r="B1572" s="27"/>
      <c r="C1572" s="27"/>
      <c r="D1572" s="27"/>
      <c r="E1572" s="27"/>
      <c r="F1572" s="28"/>
      <c r="G1572" s="30"/>
      <c r="H1572" s="29"/>
      <c r="I1572" s="29"/>
    </row>
    <row r="1573" spans="1:9" x14ac:dyDescent="0.3">
      <c r="A1573" s="26"/>
      <c r="B1573" s="27"/>
      <c r="C1573" s="27"/>
      <c r="D1573" s="27"/>
      <c r="E1573" s="27"/>
      <c r="F1573" s="28"/>
      <c r="G1573" s="30"/>
      <c r="H1573" s="29"/>
      <c r="I1573" s="29"/>
    </row>
    <row r="1574" spans="1:9" x14ac:dyDescent="0.3">
      <c r="A1574" s="26"/>
      <c r="B1574" s="27"/>
      <c r="C1574" s="27"/>
      <c r="D1574" s="27"/>
      <c r="E1574" s="27"/>
      <c r="F1574" s="28"/>
      <c r="G1574" s="30"/>
      <c r="H1574" s="29"/>
      <c r="I1574" s="29"/>
    </row>
    <row r="1575" spans="1:9" x14ac:dyDescent="0.3">
      <c r="A1575" s="26"/>
      <c r="B1575" s="27"/>
      <c r="C1575" s="27"/>
      <c r="D1575" s="27"/>
      <c r="E1575" s="27"/>
      <c r="F1575" s="28"/>
      <c r="G1575" s="30"/>
      <c r="H1575" s="29"/>
      <c r="I1575" s="29"/>
    </row>
    <row r="1576" spans="1:9" x14ac:dyDescent="0.3">
      <c r="A1576" s="26"/>
      <c r="B1576" s="27"/>
      <c r="C1576" s="27"/>
      <c r="D1576" s="27"/>
      <c r="E1576" s="27"/>
      <c r="F1576" s="28"/>
      <c r="G1576" s="30"/>
      <c r="H1576" s="29"/>
      <c r="I1576" s="29"/>
    </row>
    <row r="1577" spans="1:9" x14ac:dyDescent="0.3">
      <c r="A1577" s="26"/>
      <c r="B1577" s="27"/>
      <c r="C1577" s="27"/>
      <c r="D1577" s="27"/>
      <c r="E1577" s="27"/>
      <c r="F1577" s="28"/>
      <c r="G1577" s="30"/>
      <c r="H1577" s="29"/>
      <c r="I1577" s="29"/>
    </row>
    <row r="1578" spans="1:9" x14ac:dyDescent="0.3">
      <c r="A1578" s="26"/>
      <c r="B1578" s="27"/>
      <c r="C1578" s="27"/>
      <c r="D1578" s="27"/>
      <c r="E1578" s="27"/>
      <c r="F1578" s="28"/>
      <c r="G1578" s="30"/>
      <c r="H1578" s="29"/>
      <c r="I1578" s="29"/>
    </row>
    <row r="1579" spans="1:9" x14ac:dyDescent="0.3">
      <c r="A1579" s="26"/>
      <c r="B1579" s="27"/>
      <c r="C1579" s="27"/>
      <c r="D1579" s="27"/>
      <c r="E1579" s="27"/>
      <c r="F1579" s="28"/>
      <c r="G1579" s="30"/>
      <c r="H1579" s="29"/>
      <c r="I1579" s="29"/>
    </row>
    <row r="1580" spans="1:9" x14ac:dyDescent="0.3">
      <c r="A1580" s="26"/>
      <c r="B1580" s="27"/>
      <c r="C1580" s="27"/>
      <c r="D1580" s="27"/>
      <c r="E1580" s="27"/>
      <c r="F1580" s="28"/>
      <c r="G1580" s="30"/>
      <c r="H1580" s="29"/>
      <c r="I1580" s="29"/>
    </row>
    <row r="1581" spans="1:9" x14ac:dyDescent="0.3">
      <c r="A1581" s="26"/>
      <c r="B1581" s="27"/>
      <c r="C1581" s="27"/>
      <c r="D1581" s="27"/>
      <c r="E1581" s="27"/>
      <c r="F1581" s="28"/>
      <c r="G1581" s="30"/>
      <c r="H1581" s="29"/>
      <c r="I1581" s="29"/>
    </row>
    <row r="1582" spans="1:9" x14ac:dyDescent="0.3">
      <c r="A1582" s="26"/>
      <c r="B1582" s="27"/>
      <c r="C1582" s="27"/>
      <c r="D1582" s="27"/>
      <c r="E1582" s="27"/>
      <c r="F1582" s="28"/>
      <c r="G1582" s="30"/>
      <c r="H1582" s="29"/>
      <c r="I1582" s="29"/>
    </row>
    <row r="1583" spans="1:9" x14ac:dyDescent="0.3">
      <c r="A1583" s="26"/>
      <c r="B1583" s="27"/>
      <c r="C1583" s="27"/>
      <c r="D1583" s="27"/>
      <c r="E1583" s="27"/>
      <c r="F1583" s="28"/>
      <c r="G1583" s="30"/>
      <c r="H1583" s="29"/>
      <c r="I1583" s="29"/>
    </row>
    <row r="1584" spans="1:9" x14ac:dyDescent="0.3">
      <c r="A1584" s="26"/>
      <c r="B1584" s="27"/>
      <c r="C1584" s="27"/>
      <c r="D1584" s="27"/>
      <c r="E1584" s="27"/>
      <c r="F1584" s="28"/>
      <c r="G1584" s="30"/>
      <c r="H1584" s="29"/>
      <c r="I1584" s="29"/>
    </row>
    <row r="1585" spans="1:9" x14ac:dyDescent="0.3">
      <c r="A1585" s="26"/>
      <c r="B1585" s="27"/>
      <c r="C1585" s="27"/>
      <c r="D1585" s="27"/>
      <c r="E1585" s="27"/>
      <c r="F1585" s="28"/>
      <c r="G1585" s="30"/>
      <c r="H1585" s="29"/>
      <c r="I1585" s="29"/>
    </row>
    <row r="1586" spans="1:9" x14ac:dyDescent="0.3">
      <c r="A1586" s="26"/>
      <c r="B1586" s="27"/>
      <c r="C1586" s="27"/>
      <c r="D1586" s="27"/>
      <c r="E1586" s="27"/>
      <c r="F1586" s="28"/>
      <c r="G1586" s="30"/>
      <c r="H1586" s="29"/>
      <c r="I1586" s="29"/>
    </row>
    <row r="1587" spans="1:9" x14ac:dyDescent="0.3">
      <c r="A1587" s="26"/>
      <c r="B1587" s="27"/>
      <c r="C1587" s="27"/>
      <c r="D1587" s="27"/>
      <c r="E1587" s="27"/>
      <c r="F1587" s="28"/>
      <c r="G1587" s="30"/>
      <c r="H1587" s="29"/>
      <c r="I1587" s="29"/>
    </row>
    <row r="1588" spans="1:9" x14ac:dyDescent="0.3">
      <c r="A1588" s="26"/>
      <c r="B1588" s="27"/>
      <c r="C1588" s="27"/>
      <c r="D1588" s="27"/>
      <c r="E1588" s="27"/>
      <c r="F1588" s="28"/>
      <c r="G1588" s="30"/>
      <c r="H1588" s="29"/>
      <c r="I1588" s="29"/>
    </row>
    <row r="1589" spans="1:9" x14ac:dyDescent="0.3">
      <c r="A1589" s="26"/>
      <c r="B1589" s="27"/>
      <c r="C1589" s="27"/>
      <c r="D1589" s="27"/>
      <c r="E1589" s="27"/>
      <c r="F1589" s="28"/>
      <c r="G1589" s="30"/>
      <c r="H1589" s="29"/>
      <c r="I1589" s="29"/>
    </row>
    <row r="1590" spans="1:9" x14ac:dyDescent="0.3">
      <c r="A1590" s="26"/>
      <c r="B1590" s="27"/>
      <c r="C1590" s="27"/>
      <c r="D1590" s="27"/>
      <c r="E1590" s="27"/>
      <c r="F1590" s="28"/>
      <c r="G1590" s="30"/>
      <c r="H1590" s="29"/>
      <c r="I1590" s="29"/>
    </row>
    <row r="1591" spans="1:9" x14ac:dyDescent="0.3">
      <c r="A1591" s="26"/>
      <c r="B1591" s="27"/>
      <c r="C1591" s="27"/>
      <c r="D1591" s="27"/>
      <c r="E1591" s="27"/>
      <c r="F1591" s="28"/>
      <c r="G1591" s="30"/>
      <c r="H1591" s="29"/>
      <c r="I1591" s="29"/>
    </row>
    <row r="1592" spans="1:9" x14ac:dyDescent="0.3">
      <c r="A1592" s="26"/>
      <c r="B1592" s="27"/>
      <c r="C1592" s="27"/>
      <c r="D1592" s="27"/>
      <c r="E1592" s="27"/>
      <c r="F1592" s="28"/>
      <c r="G1592" s="30"/>
      <c r="H1592" s="29"/>
      <c r="I1592" s="29"/>
    </row>
    <row r="1593" spans="1:9" x14ac:dyDescent="0.3">
      <c r="A1593" s="26"/>
      <c r="B1593" s="27"/>
      <c r="C1593" s="27"/>
      <c r="D1593" s="27"/>
      <c r="E1593" s="27"/>
      <c r="F1593" s="28"/>
      <c r="G1593" s="30"/>
      <c r="H1593" s="29"/>
      <c r="I1593" s="29"/>
    </row>
    <row r="1594" spans="1:9" x14ac:dyDescent="0.3">
      <c r="A1594" s="26"/>
      <c r="B1594" s="27"/>
      <c r="C1594" s="27"/>
      <c r="D1594" s="27"/>
      <c r="E1594" s="27"/>
      <c r="F1594" s="28"/>
      <c r="G1594" s="30"/>
      <c r="H1594" s="29"/>
      <c r="I1594" s="29"/>
    </row>
    <row r="1595" spans="1:9" x14ac:dyDescent="0.3">
      <c r="A1595" s="26"/>
      <c r="B1595" s="27"/>
      <c r="C1595" s="27"/>
      <c r="D1595" s="27"/>
      <c r="E1595" s="27"/>
      <c r="F1595" s="28"/>
      <c r="G1595" s="30"/>
      <c r="H1595" s="29"/>
      <c r="I1595" s="29"/>
    </row>
    <row r="1596" spans="1:9" x14ac:dyDescent="0.3">
      <c r="A1596" s="26"/>
      <c r="B1596" s="27"/>
      <c r="C1596" s="27"/>
      <c r="D1596" s="27"/>
      <c r="E1596" s="27"/>
      <c r="F1596" s="28"/>
      <c r="G1596" s="30"/>
      <c r="H1596" s="29"/>
      <c r="I1596" s="29"/>
    </row>
    <row r="1597" spans="1:9" x14ac:dyDescent="0.3">
      <c r="A1597" s="26"/>
      <c r="B1597" s="27"/>
      <c r="C1597" s="27"/>
      <c r="D1597" s="27"/>
      <c r="E1597" s="27"/>
      <c r="F1597" s="28"/>
      <c r="G1597" s="30"/>
      <c r="H1597" s="29"/>
      <c r="I1597" s="29"/>
    </row>
    <row r="1598" spans="1:9" x14ac:dyDescent="0.3">
      <c r="A1598" s="26"/>
      <c r="B1598" s="27"/>
      <c r="C1598" s="27"/>
      <c r="D1598" s="27"/>
      <c r="E1598" s="27"/>
      <c r="F1598" s="28"/>
      <c r="G1598" s="30"/>
      <c r="H1598" s="29"/>
      <c r="I1598" s="29"/>
    </row>
    <row r="1599" spans="1:9" x14ac:dyDescent="0.3">
      <c r="A1599" s="26"/>
      <c r="B1599" s="27"/>
      <c r="C1599" s="27"/>
      <c r="D1599" s="27"/>
      <c r="E1599" s="27"/>
      <c r="F1599" s="28"/>
      <c r="G1599" s="30"/>
      <c r="H1599" s="29"/>
      <c r="I1599" s="29"/>
    </row>
    <row r="1600" spans="1:9" x14ac:dyDescent="0.3">
      <c r="A1600" s="26"/>
      <c r="B1600" s="27"/>
      <c r="C1600" s="27"/>
      <c r="D1600" s="27"/>
      <c r="E1600" s="27"/>
      <c r="F1600" s="28"/>
      <c r="G1600" s="30"/>
      <c r="H1600" s="29"/>
      <c r="I1600" s="29"/>
    </row>
    <row r="1601" spans="1:9" x14ac:dyDescent="0.3">
      <c r="A1601" s="26"/>
      <c r="B1601" s="27"/>
      <c r="C1601" s="27"/>
      <c r="D1601" s="27"/>
      <c r="E1601" s="27"/>
      <c r="F1601" s="28"/>
      <c r="G1601" s="30"/>
      <c r="H1601" s="29"/>
      <c r="I1601" s="29"/>
    </row>
    <row r="1602" spans="1:9" x14ac:dyDescent="0.3">
      <c r="A1602" s="26"/>
      <c r="B1602" s="27"/>
      <c r="C1602" s="27"/>
      <c r="D1602" s="27"/>
      <c r="E1602" s="27"/>
      <c r="F1602" s="28"/>
      <c r="G1602" s="30"/>
      <c r="H1602" s="29"/>
      <c r="I1602" s="29"/>
    </row>
    <row r="1603" spans="1:9" x14ac:dyDescent="0.3">
      <c r="A1603" s="26"/>
      <c r="B1603" s="27"/>
      <c r="C1603" s="27"/>
      <c r="D1603" s="27"/>
      <c r="E1603" s="27"/>
      <c r="F1603" s="28"/>
      <c r="G1603" s="30"/>
      <c r="H1603" s="29"/>
      <c r="I1603" s="29"/>
    </row>
    <row r="1604" spans="1:9" x14ac:dyDescent="0.3">
      <c r="A1604" s="26"/>
      <c r="B1604" s="27"/>
      <c r="C1604" s="27"/>
      <c r="D1604" s="27"/>
      <c r="E1604" s="27"/>
      <c r="F1604" s="28"/>
      <c r="G1604" s="30"/>
      <c r="H1604" s="29"/>
      <c r="I1604" s="29"/>
    </row>
    <row r="1605" spans="1:9" x14ac:dyDescent="0.3">
      <c r="A1605" s="26"/>
      <c r="B1605" s="27"/>
      <c r="C1605" s="27"/>
      <c r="D1605" s="27"/>
      <c r="E1605" s="27"/>
      <c r="F1605" s="28"/>
      <c r="G1605" s="30"/>
      <c r="H1605" s="29"/>
      <c r="I1605" s="29"/>
    </row>
    <row r="1606" spans="1:9" x14ac:dyDescent="0.3">
      <c r="A1606" s="26"/>
      <c r="B1606" s="27"/>
      <c r="C1606" s="27"/>
      <c r="D1606" s="27"/>
      <c r="E1606" s="27"/>
      <c r="F1606" s="28"/>
      <c r="G1606" s="30"/>
      <c r="H1606" s="29"/>
      <c r="I1606" s="29"/>
    </row>
    <row r="1607" spans="1:9" x14ac:dyDescent="0.3">
      <c r="A1607" s="26"/>
      <c r="B1607" s="27"/>
      <c r="C1607" s="27"/>
      <c r="D1607" s="27"/>
      <c r="E1607" s="27"/>
      <c r="F1607" s="28"/>
      <c r="G1607" s="30"/>
      <c r="H1607" s="29"/>
      <c r="I1607" s="29"/>
    </row>
    <row r="1608" spans="1:9" x14ac:dyDescent="0.3">
      <c r="A1608" s="26"/>
      <c r="B1608" s="27"/>
      <c r="C1608" s="27"/>
      <c r="D1608" s="27"/>
      <c r="E1608" s="27"/>
      <c r="F1608" s="28"/>
      <c r="G1608" s="30"/>
      <c r="H1608" s="29"/>
      <c r="I1608" s="29"/>
    </row>
    <row r="1609" spans="1:9" x14ac:dyDescent="0.3">
      <c r="A1609" s="26"/>
      <c r="B1609" s="27"/>
      <c r="C1609" s="27"/>
      <c r="D1609" s="27"/>
      <c r="E1609" s="27"/>
      <c r="F1609" s="28"/>
      <c r="G1609" s="30"/>
      <c r="H1609" s="29"/>
      <c r="I1609" s="29"/>
    </row>
    <row r="1610" spans="1:9" x14ac:dyDescent="0.3">
      <c r="A1610" s="26"/>
      <c r="B1610" s="27"/>
      <c r="C1610" s="27"/>
      <c r="D1610" s="27"/>
      <c r="E1610" s="27"/>
      <c r="F1610" s="28"/>
      <c r="G1610" s="30"/>
      <c r="H1610" s="29"/>
      <c r="I1610" s="29"/>
    </row>
    <row r="1611" spans="1:9" x14ac:dyDescent="0.3">
      <c r="A1611" s="26"/>
      <c r="B1611" s="27"/>
      <c r="C1611" s="27"/>
      <c r="D1611" s="27"/>
      <c r="E1611" s="27"/>
      <c r="F1611" s="28"/>
      <c r="G1611" s="30"/>
      <c r="H1611" s="29"/>
      <c r="I1611" s="29"/>
    </row>
    <row r="1612" spans="1:9" x14ac:dyDescent="0.3">
      <c r="A1612" s="26"/>
      <c r="B1612" s="27"/>
      <c r="C1612" s="27"/>
      <c r="D1612" s="27"/>
      <c r="E1612" s="27"/>
      <c r="F1612" s="28"/>
      <c r="G1612" s="30"/>
      <c r="H1612" s="29"/>
      <c r="I1612" s="29"/>
    </row>
    <row r="1613" spans="1:9" x14ac:dyDescent="0.3">
      <c r="A1613" s="26"/>
      <c r="B1613" s="27"/>
      <c r="C1613" s="27"/>
      <c r="D1613" s="27"/>
      <c r="E1613" s="27"/>
      <c r="F1613" s="28"/>
      <c r="G1613" s="30"/>
      <c r="H1613" s="29"/>
      <c r="I1613" s="29"/>
    </row>
    <row r="1614" spans="1:9" x14ac:dyDescent="0.3">
      <c r="A1614" s="26"/>
      <c r="B1614" s="27"/>
      <c r="C1614" s="27"/>
      <c r="D1614" s="27"/>
      <c r="E1614" s="27"/>
      <c r="F1614" s="28"/>
      <c r="G1614" s="30"/>
      <c r="H1614" s="29"/>
      <c r="I1614" s="29"/>
    </row>
    <row r="1615" spans="1:9" x14ac:dyDescent="0.3">
      <c r="A1615" s="26"/>
      <c r="B1615" s="27"/>
      <c r="C1615" s="27"/>
      <c r="D1615" s="27"/>
      <c r="E1615" s="27"/>
      <c r="F1615" s="28"/>
      <c r="G1615" s="30"/>
      <c r="H1615" s="29"/>
      <c r="I1615" s="29"/>
    </row>
    <row r="1616" spans="1:9" x14ac:dyDescent="0.3">
      <c r="A1616" s="26"/>
      <c r="B1616" s="27"/>
      <c r="C1616" s="27"/>
      <c r="D1616" s="27"/>
      <c r="E1616" s="27"/>
      <c r="F1616" s="28"/>
      <c r="G1616" s="30"/>
      <c r="H1616" s="29"/>
      <c r="I1616" s="29"/>
    </row>
    <row r="1617" spans="1:9" x14ac:dyDescent="0.3">
      <c r="A1617" s="26"/>
      <c r="B1617" s="27"/>
      <c r="C1617" s="27"/>
      <c r="D1617" s="27"/>
      <c r="E1617" s="27"/>
      <c r="F1617" s="28"/>
      <c r="G1617" s="30"/>
      <c r="H1617" s="29"/>
      <c r="I1617" s="29"/>
    </row>
    <row r="1618" spans="1:9" x14ac:dyDescent="0.3">
      <c r="A1618" s="26"/>
      <c r="B1618" s="27"/>
      <c r="C1618" s="27"/>
      <c r="D1618" s="27"/>
      <c r="E1618" s="27"/>
      <c r="F1618" s="28"/>
      <c r="G1618" s="30"/>
      <c r="H1618" s="29"/>
      <c r="I1618" s="29"/>
    </row>
    <row r="1619" spans="1:9" x14ac:dyDescent="0.3">
      <c r="A1619" s="26"/>
      <c r="B1619" s="27"/>
      <c r="C1619" s="27"/>
      <c r="D1619" s="27"/>
      <c r="E1619" s="27"/>
      <c r="F1619" s="28"/>
      <c r="G1619" s="30"/>
      <c r="H1619" s="29"/>
      <c r="I1619" s="29"/>
    </row>
    <row r="1620" spans="1:9" x14ac:dyDescent="0.3">
      <c r="A1620" s="26"/>
      <c r="B1620" s="27"/>
      <c r="C1620" s="27"/>
      <c r="D1620" s="27"/>
      <c r="E1620" s="27"/>
      <c r="F1620" s="28"/>
      <c r="G1620" s="30"/>
      <c r="H1620" s="29"/>
      <c r="I1620" s="29"/>
    </row>
    <row r="1621" spans="1:9" x14ac:dyDescent="0.3">
      <c r="A1621" s="26"/>
      <c r="B1621" s="27"/>
      <c r="C1621" s="27"/>
      <c r="D1621" s="27"/>
      <c r="E1621" s="27"/>
      <c r="F1621" s="28"/>
      <c r="G1621" s="30"/>
      <c r="H1621" s="29"/>
      <c r="I1621" s="29"/>
    </row>
    <row r="1622" spans="1:9" x14ac:dyDescent="0.3">
      <c r="A1622" s="26"/>
      <c r="B1622" s="27"/>
      <c r="C1622" s="27"/>
      <c r="D1622" s="27"/>
      <c r="E1622" s="27"/>
      <c r="F1622" s="28"/>
      <c r="G1622" s="30"/>
      <c r="H1622" s="29"/>
      <c r="I1622" s="29"/>
    </row>
    <row r="1623" spans="1:9" x14ac:dyDescent="0.3">
      <c r="A1623" s="26"/>
      <c r="B1623" s="27"/>
      <c r="C1623" s="27"/>
      <c r="D1623" s="27"/>
      <c r="E1623" s="27"/>
      <c r="F1623" s="28"/>
      <c r="G1623" s="30"/>
      <c r="H1623" s="29"/>
      <c r="I1623" s="29"/>
    </row>
    <row r="1624" spans="1:9" x14ac:dyDescent="0.3">
      <c r="A1624" s="26"/>
      <c r="B1624" s="27"/>
      <c r="C1624" s="27"/>
      <c r="D1624" s="27"/>
      <c r="E1624" s="27"/>
      <c r="F1624" s="28"/>
      <c r="G1624" s="30"/>
      <c r="H1624" s="29"/>
      <c r="I1624" s="29"/>
    </row>
    <row r="1625" spans="1:9" x14ac:dyDescent="0.3">
      <c r="A1625" s="26"/>
      <c r="B1625" s="27"/>
      <c r="C1625" s="27"/>
      <c r="D1625" s="27"/>
      <c r="E1625" s="27"/>
      <c r="F1625" s="28"/>
      <c r="G1625" s="30"/>
      <c r="H1625" s="29"/>
      <c r="I1625" s="29"/>
    </row>
    <row r="1626" spans="1:9" x14ac:dyDescent="0.3">
      <c r="A1626" s="26"/>
      <c r="B1626" s="27"/>
      <c r="C1626" s="27"/>
      <c r="D1626" s="27"/>
      <c r="E1626" s="27"/>
      <c r="F1626" s="28"/>
      <c r="G1626" s="30"/>
      <c r="H1626" s="29"/>
      <c r="I1626" s="29"/>
    </row>
    <row r="1627" spans="1:9" x14ac:dyDescent="0.3">
      <c r="A1627" s="26"/>
      <c r="B1627" s="27"/>
      <c r="C1627" s="27"/>
      <c r="D1627" s="27"/>
      <c r="E1627" s="27"/>
      <c r="F1627" s="28"/>
      <c r="G1627" s="30"/>
      <c r="H1627" s="29"/>
      <c r="I1627" s="29"/>
    </row>
    <row r="1628" spans="1:9" x14ac:dyDescent="0.3">
      <c r="A1628" s="26"/>
      <c r="B1628" s="27"/>
      <c r="C1628" s="27"/>
      <c r="D1628" s="27"/>
      <c r="E1628" s="27"/>
      <c r="F1628" s="28"/>
      <c r="G1628" s="30"/>
      <c r="H1628" s="29"/>
      <c r="I1628" s="29"/>
    </row>
    <row r="1629" spans="1:9" x14ac:dyDescent="0.3">
      <c r="A1629" s="26"/>
      <c r="B1629" s="27"/>
      <c r="C1629" s="27"/>
      <c r="D1629" s="27"/>
      <c r="E1629" s="27"/>
      <c r="F1629" s="28"/>
      <c r="G1629" s="30"/>
      <c r="H1629" s="29"/>
      <c r="I1629" s="29"/>
    </row>
    <row r="1630" spans="1:9" x14ac:dyDescent="0.3">
      <c r="A1630" s="26"/>
      <c r="B1630" s="27"/>
      <c r="C1630" s="27"/>
      <c r="D1630" s="27"/>
      <c r="E1630" s="27"/>
      <c r="F1630" s="28"/>
      <c r="G1630" s="30"/>
      <c r="H1630" s="29"/>
      <c r="I1630" s="29"/>
    </row>
    <row r="1631" spans="1:9" x14ac:dyDescent="0.3">
      <c r="A1631" s="26"/>
      <c r="B1631" s="27"/>
      <c r="C1631" s="27"/>
      <c r="D1631" s="27"/>
      <c r="E1631" s="27"/>
      <c r="F1631" s="28"/>
      <c r="G1631" s="30"/>
      <c r="H1631" s="29"/>
      <c r="I1631" s="29"/>
    </row>
    <row r="1632" spans="1:9" x14ac:dyDescent="0.3">
      <c r="A1632" s="26"/>
      <c r="B1632" s="27"/>
      <c r="C1632" s="27"/>
      <c r="D1632" s="27"/>
      <c r="E1632" s="27"/>
      <c r="F1632" s="28"/>
      <c r="G1632" s="30"/>
      <c r="H1632" s="29"/>
      <c r="I1632" s="29"/>
    </row>
    <row r="1633" spans="1:9" x14ac:dyDescent="0.3">
      <c r="A1633" s="26"/>
      <c r="B1633" s="27"/>
      <c r="C1633" s="27"/>
      <c r="D1633" s="27"/>
      <c r="E1633" s="27"/>
      <c r="F1633" s="28"/>
      <c r="G1633" s="30"/>
      <c r="H1633" s="29"/>
      <c r="I1633" s="29"/>
    </row>
    <row r="1634" spans="1:9" x14ac:dyDescent="0.3">
      <c r="A1634" s="26"/>
      <c r="B1634" s="27"/>
      <c r="C1634" s="27"/>
      <c r="D1634" s="27"/>
      <c r="E1634" s="27"/>
      <c r="F1634" s="28"/>
      <c r="G1634" s="30"/>
      <c r="H1634" s="29"/>
      <c r="I1634" s="29"/>
    </row>
    <row r="1635" spans="1:9" x14ac:dyDescent="0.3">
      <c r="A1635" s="26"/>
      <c r="B1635" s="27"/>
      <c r="C1635" s="27"/>
      <c r="D1635" s="27"/>
      <c r="E1635" s="27"/>
      <c r="F1635" s="28"/>
      <c r="G1635" s="30"/>
      <c r="H1635" s="29"/>
      <c r="I1635" s="29"/>
    </row>
    <row r="1636" spans="1:9" x14ac:dyDescent="0.3">
      <c r="A1636" s="26"/>
      <c r="B1636" s="27"/>
      <c r="C1636" s="27"/>
      <c r="D1636" s="27"/>
      <c r="E1636" s="27"/>
      <c r="F1636" s="28"/>
      <c r="G1636" s="30"/>
      <c r="H1636" s="29"/>
      <c r="I1636" s="29"/>
    </row>
    <row r="1637" spans="1:9" x14ac:dyDescent="0.3">
      <c r="A1637" s="26"/>
      <c r="B1637" s="27"/>
      <c r="C1637" s="27"/>
      <c r="D1637" s="27"/>
      <c r="E1637" s="27"/>
      <c r="F1637" s="28"/>
      <c r="G1637" s="30"/>
      <c r="H1637" s="29"/>
      <c r="I1637" s="29"/>
    </row>
    <row r="1638" spans="1:9" x14ac:dyDescent="0.3">
      <c r="A1638" s="26"/>
      <c r="B1638" s="27"/>
      <c r="C1638" s="27"/>
      <c r="D1638" s="27"/>
      <c r="E1638" s="27"/>
      <c r="F1638" s="28"/>
      <c r="G1638" s="30"/>
      <c r="H1638" s="29"/>
      <c r="I1638" s="29"/>
    </row>
    <row r="1639" spans="1:9" x14ac:dyDescent="0.3">
      <c r="A1639" s="26"/>
      <c r="B1639" s="27"/>
      <c r="C1639" s="27"/>
      <c r="D1639" s="27"/>
      <c r="E1639" s="27"/>
      <c r="F1639" s="28"/>
      <c r="G1639" s="30"/>
      <c r="H1639" s="29"/>
      <c r="I1639" s="29"/>
    </row>
    <row r="1640" spans="1:9" x14ac:dyDescent="0.3">
      <c r="A1640" s="26"/>
      <c r="B1640" s="27"/>
      <c r="C1640" s="27"/>
      <c r="D1640" s="27"/>
      <c r="E1640" s="27"/>
      <c r="F1640" s="28"/>
      <c r="G1640" s="30"/>
      <c r="H1640" s="29"/>
      <c r="I1640" s="29"/>
    </row>
    <row r="1641" spans="1:9" x14ac:dyDescent="0.3">
      <c r="A1641" s="26"/>
      <c r="B1641" s="27"/>
      <c r="C1641" s="27"/>
      <c r="D1641" s="27"/>
      <c r="E1641" s="27"/>
      <c r="F1641" s="28"/>
      <c r="G1641" s="30"/>
      <c r="H1641" s="29"/>
      <c r="I1641" s="29"/>
    </row>
    <row r="1642" spans="1:9" x14ac:dyDescent="0.3">
      <c r="A1642" s="26"/>
      <c r="B1642" s="27"/>
      <c r="C1642" s="27"/>
      <c r="D1642" s="27"/>
      <c r="E1642" s="27"/>
      <c r="F1642" s="28"/>
      <c r="G1642" s="30"/>
      <c r="H1642" s="29"/>
      <c r="I1642" s="29"/>
    </row>
    <row r="1643" spans="1:9" x14ac:dyDescent="0.3">
      <c r="A1643" s="26"/>
      <c r="B1643" s="27"/>
      <c r="C1643" s="27"/>
      <c r="D1643" s="27"/>
      <c r="E1643" s="27"/>
      <c r="F1643" s="28"/>
      <c r="G1643" s="30"/>
      <c r="H1643" s="29"/>
      <c r="I1643" s="29"/>
    </row>
    <row r="1644" spans="1:9" x14ac:dyDescent="0.3">
      <c r="A1644" s="26"/>
      <c r="B1644" s="27"/>
      <c r="C1644" s="27"/>
      <c r="D1644" s="27"/>
      <c r="E1644" s="27"/>
      <c r="F1644" s="28"/>
      <c r="G1644" s="30"/>
      <c r="H1644" s="29"/>
      <c r="I1644" s="29"/>
    </row>
    <row r="1645" spans="1:9" x14ac:dyDescent="0.3">
      <c r="A1645" s="26"/>
      <c r="B1645" s="27"/>
      <c r="C1645" s="27"/>
      <c r="D1645" s="27"/>
      <c r="E1645" s="27"/>
      <c r="F1645" s="28"/>
      <c r="G1645" s="30"/>
      <c r="H1645" s="29"/>
      <c r="I1645" s="29"/>
    </row>
    <row r="1646" spans="1:9" x14ac:dyDescent="0.3">
      <c r="A1646" s="26"/>
      <c r="B1646" s="27"/>
      <c r="C1646" s="27"/>
      <c r="D1646" s="27"/>
      <c r="E1646" s="27"/>
      <c r="F1646" s="28"/>
      <c r="G1646" s="30"/>
      <c r="H1646" s="29"/>
      <c r="I1646" s="29"/>
    </row>
    <row r="1647" spans="1:9" x14ac:dyDescent="0.3">
      <c r="A1647" s="26"/>
      <c r="B1647" s="27"/>
      <c r="C1647" s="27"/>
      <c r="D1647" s="27"/>
      <c r="E1647" s="27"/>
      <c r="F1647" s="28"/>
      <c r="G1647" s="30"/>
      <c r="H1647" s="29"/>
      <c r="I1647" s="29"/>
    </row>
    <row r="1648" spans="1:9" x14ac:dyDescent="0.3">
      <c r="A1648" s="26"/>
      <c r="B1648" s="27"/>
      <c r="C1648" s="27"/>
      <c r="D1648" s="27"/>
      <c r="E1648" s="27"/>
      <c r="F1648" s="28"/>
      <c r="G1648" s="30"/>
      <c r="H1648" s="29"/>
      <c r="I1648" s="29"/>
    </row>
    <row r="1649" spans="1:9" x14ac:dyDescent="0.3">
      <c r="A1649" s="26"/>
      <c r="B1649" s="27"/>
      <c r="C1649" s="27"/>
      <c r="D1649" s="27"/>
      <c r="E1649" s="27"/>
      <c r="F1649" s="28"/>
      <c r="G1649" s="30"/>
      <c r="H1649" s="29"/>
      <c r="I1649" s="29"/>
    </row>
    <row r="1650" spans="1:9" x14ac:dyDescent="0.3">
      <c r="A1650" s="26"/>
      <c r="B1650" s="27"/>
      <c r="C1650" s="27"/>
      <c r="D1650" s="27"/>
      <c r="E1650" s="27"/>
      <c r="F1650" s="28"/>
      <c r="G1650" s="30"/>
      <c r="H1650" s="29"/>
      <c r="I1650" s="29"/>
    </row>
    <row r="1651" spans="1:9" x14ac:dyDescent="0.3">
      <c r="A1651" s="26"/>
      <c r="B1651" s="27"/>
      <c r="C1651" s="27"/>
      <c r="D1651" s="27"/>
      <c r="E1651" s="27"/>
      <c r="F1651" s="28"/>
      <c r="G1651" s="30"/>
      <c r="H1651" s="29"/>
      <c r="I1651" s="29"/>
    </row>
    <row r="1652" spans="1:9" x14ac:dyDescent="0.3">
      <c r="A1652" s="26"/>
      <c r="B1652" s="27"/>
      <c r="C1652" s="27"/>
      <c r="D1652" s="27"/>
      <c r="E1652" s="27"/>
      <c r="F1652" s="28"/>
      <c r="G1652" s="30"/>
      <c r="H1652" s="29"/>
      <c r="I1652" s="29"/>
    </row>
    <row r="1653" spans="1:9" x14ac:dyDescent="0.3">
      <c r="A1653" s="26"/>
      <c r="B1653" s="27"/>
      <c r="C1653" s="27"/>
      <c r="D1653" s="27"/>
      <c r="E1653" s="27"/>
      <c r="F1653" s="28"/>
      <c r="G1653" s="30"/>
      <c r="H1653" s="29"/>
      <c r="I1653" s="29"/>
    </row>
    <row r="1654" spans="1:9" x14ac:dyDescent="0.3">
      <c r="A1654" s="26"/>
      <c r="B1654" s="27"/>
      <c r="C1654" s="27"/>
      <c r="D1654" s="27"/>
      <c r="E1654" s="27"/>
      <c r="F1654" s="28"/>
      <c r="G1654" s="30"/>
      <c r="H1654" s="29"/>
      <c r="I1654" s="29"/>
    </row>
    <row r="1655" spans="1:9" x14ac:dyDescent="0.3">
      <c r="A1655" s="26"/>
      <c r="B1655" s="27"/>
      <c r="C1655" s="27"/>
      <c r="D1655" s="27"/>
      <c r="E1655" s="27"/>
      <c r="F1655" s="28"/>
      <c r="G1655" s="30"/>
      <c r="H1655" s="29"/>
      <c r="I1655" s="29"/>
    </row>
    <row r="1656" spans="1:9" x14ac:dyDescent="0.3">
      <c r="A1656" s="26"/>
      <c r="B1656" s="27"/>
      <c r="C1656" s="27"/>
      <c r="D1656" s="27"/>
      <c r="E1656" s="27"/>
      <c r="F1656" s="28"/>
      <c r="G1656" s="30"/>
      <c r="H1656" s="29"/>
      <c r="I1656" s="29"/>
    </row>
    <row r="1657" spans="1:9" x14ac:dyDescent="0.3">
      <c r="A1657" s="26"/>
      <c r="B1657" s="27"/>
      <c r="C1657" s="27"/>
      <c r="D1657" s="27"/>
      <c r="E1657" s="27"/>
      <c r="F1657" s="28"/>
      <c r="G1657" s="30"/>
      <c r="H1657" s="29"/>
      <c r="I1657" s="29"/>
    </row>
    <row r="1658" spans="1:9" x14ac:dyDescent="0.3">
      <c r="A1658" s="26"/>
      <c r="B1658" s="27"/>
      <c r="C1658" s="27"/>
      <c r="D1658" s="27"/>
      <c r="E1658" s="27"/>
      <c r="F1658" s="28"/>
      <c r="G1658" s="30"/>
      <c r="H1658" s="29"/>
      <c r="I1658" s="29"/>
    </row>
    <row r="1659" spans="1:9" x14ac:dyDescent="0.3">
      <c r="A1659" s="26"/>
      <c r="B1659" s="27"/>
      <c r="C1659" s="27"/>
      <c r="D1659" s="27"/>
      <c r="E1659" s="27"/>
      <c r="F1659" s="28"/>
      <c r="G1659" s="30"/>
      <c r="H1659" s="29"/>
      <c r="I1659" s="29"/>
    </row>
    <row r="1660" spans="1:9" x14ac:dyDescent="0.3">
      <c r="A1660" s="26"/>
      <c r="B1660" s="27"/>
      <c r="C1660" s="27"/>
      <c r="D1660" s="27"/>
      <c r="E1660" s="27"/>
      <c r="F1660" s="28"/>
      <c r="G1660" s="30"/>
      <c r="H1660" s="29"/>
      <c r="I1660" s="29"/>
    </row>
    <row r="1661" spans="1:9" x14ac:dyDescent="0.3">
      <c r="A1661" s="26"/>
      <c r="B1661" s="27"/>
      <c r="C1661" s="27"/>
      <c r="D1661" s="27"/>
      <c r="E1661" s="27"/>
      <c r="F1661" s="28"/>
      <c r="G1661" s="30"/>
      <c r="H1661" s="29"/>
      <c r="I1661" s="29"/>
    </row>
    <row r="1662" spans="1:9" x14ac:dyDescent="0.3">
      <c r="A1662" s="26"/>
      <c r="B1662" s="27"/>
      <c r="C1662" s="27"/>
      <c r="D1662" s="27"/>
      <c r="E1662" s="27"/>
      <c r="F1662" s="28"/>
      <c r="G1662" s="30"/>
      <c r="H1662" s="29"/>
      <c r="I1662" s="29"/>
    </row>
    <row r="1663" spans="1:9" x14ac:dyDescent="0.3">
      <c r="A1663" s="26"/>
      <c r="B1663" s="27"/>
      <c r="C1663" s="27"/>
      <c r="D1663" s="27"/>
      <c r="E1663" s="27"/>
      <c r="F1663" s="28"/>
      <c r="G1663" s="30"/>
      <c r="H1663" s="29"/>
      <c r="I1663" s="29"/>
    </row>
    <row r="1664" spans="1:9" x14ac:dyDescent="0.3">
      <c r="A1664" s="26"/>
      <c r="B1664" s="27"/>
      <c r="C1664" s="27"/>
      <c r="D1664" s="27"/>
      <c r="E1664" s="27"/>
      <c r="F1664" s="28"/>
      <c r="G1664" s="30"/>
      <c r="H1664" s="29"/>
      <c r="I1664" s="29"/>
    </row>
    <row r="1665" spans="1:9" x14ac:dyDescent="0.3">
      <c r="A1665" s="26"/>
      <c r="B1665" s="27"/>
      <c r="C1665" s="27"/>
      <c r="D1665" s="27"/>
      <c r="E1665" s="27"/>
      <c r="F1665" s="28"/>
      <c r="G1665" s="30"/>
      <c r="H1665" s="29"/>
      <c r="I1665" s="29"/>
    </row>
    <row r="1666" spans="1:9" x14ac:dyDescent="0.3">
      <c r="A1666" s="26"/>
      <c r="B1666" s="27"/>
      <c r="C1666" s="27"/>
      <c r="D1666" s="27"/>
      <c r="E1666" s="27"/>
      <c r="F1666" s="28"/>
      <c r="G1666" s="30"/>
      <c r="H1666" s="29"/>
      <c r="I1666" s="29"/>
    </row>
    <row r="1667" spans="1:9" x14ac:dyDescent="0.3">
      <c r="A1667" s="26"/>
      <c r="B1667" s="27"/>
      <c r="C1667" s="27"/>
      <c r="D1667" s="27"/>
      <c r="E1667" s="27"/>
      <c r="F1667" s="28"/>
      <c r="G1667" s="30"/>
      <c r="H1667" s="29"/>
      <c r="I1667" s="29"/>
    </row>
    <row r="1668" spans="1:9" x14ac:dyDescent="0.3">
      <c r="A1668" s="26"/>
      <c r="B1668" s="27"/>
      <c r="C1668" s="27"/>
      <c r="D1668" s="27"/>
      <c r="E1668" s="27"/>
      <c r="F1668" s="28"/>
      <c r="G1668" s="30"/>
      <c r="H1668" s="29"/>
      <c r="I1668" s="29"/>
    </row>
    <row r="1669" spans="1:9" x14ac:dyDescent="0.3">
      <c r="A1669" s="26"/>
      <c r="B1669" s="27"/>
      <c r="C1669" s="27"/>
      <c r="D1669" s="27"/>
      <c r="E1669" s="27"/>
      <c r="F1669" s="28"/>
      <c r="G1669" s="30"/>
      <c r="H1669" s="29"/>
      <c r="I1669" s="29"/>
    </row>
    <row r="1670" spans="1:9" x14ac:dyDescent="0.3">
      <c r="A1670" s="26"/>
      <c r="B1670" s="27"/>
      <c r="C1670" s="27"/>
      <c r="D1670" s="27"/>
      <c r="E1670" s="27"/>
      <c r="F1670" s="28"/>
      <c r="G1670" s="30"/>
      <c r="H1670" s="29"/>
      <c r="I1670" s="29"/>
    </row>
    <row r="1671" spans="1:9" x14ac:dyDescent="0.3">
      <c r="A1671" s="26"/>
      <c r="B1671" s="27"/>
      <c r="C1671" s="27"/>
      <c r="D1671" s="27"/>
      <c r="E1671" s="27"/>
      <c r="F1671" s="28"/>
      <c r="G1671" s="30"/>
      <c r="H1671" s="29"/>
      <c r="I1671" s="29"/>
    </row>
    <row r="1672" spans="1:9" x14ac:dyDescent="0.3">
      <c r="A1672" s="26"/>
      <c r="B1672" s="27"/>
      <c r="C1672" s="27"/>
      <c r="D1672" s="27"/>
      <c r="E1672" s="27"/>
      <c r="F1672" s="28"/>
      <c r="G1672" s="30"/>
      <c r="H1672" s="29"/>
      <c r="I1672" s="29"/>
    </row>
    <row r="1673" spans="1:9" x14ac:dyDescent="0.3">
      <c r="A1673" s="26"/>
      <c r="B1673" s="27"/>
      <c r="C1673" s="27"/>
      <c r="D1673" s="27"/>
      <c r="E1673" s="27"/>
      <c r="F1673" s="28"/>
      <c r="G1673" s="30"/>
      <c r="H1673" s="29"/>
      <c r="I1673" s="29"/>
    </row>
    <row r="1674" spans="1:9" x14ac:dyDescent="0.3">
      <c r="A1674" s="26"/>
      <c r="B1674" s="27"/>
      <c r="C1674" s="27"/>
      <c r="D1674" s="27"/>
      <c r="E1674" s="27"/>
      <c r="F1674" s="28"/>
      <c r="G1674" s="30"/>
      <c r="H1674" s="29"/>
      <c r="I1674" s="29"/>
    </row>
    <row r="1675" spans="1:9" x14ac:dyDescent="0.3">
      <c r="A1675" s="26"/>
      <c r="B1675" s="27"/>
      <c r="C1675" s="27"/>
      <c r="D1675" s="27"/>
      <c r="E1675" s="27"/>
      <c r="F1675" s="28"/>
      <c r="G1675" s="30"/>
      <c r="H1675" s="29"/>
      <c r="I1675" s="29"/>
    </row>
    <row r="1676" spans="1:9" x14ac:dyDescent="0.3">
      <c r="A1676" s="26"/>
      <c r="B1676" s="27"/>
      <c r="C1676" s="27"/>
      <c r="D1676" s="27"/>
      <c r="E1676" s="27"/>
      <c r="F1676" s="28"/>
      <c r="G1676" s="30"/>
      <c r="H1676" s="29"/>
      <c r="I1676" s="29"/>
    </row>
    <row r="1677" spans="1:9" x14ac:dyDescent="0.3">
      <c r="A1677" s="26"/>
      <c r="B1677" s="27"/>
      <c r="C1677" s="27"/>
      <c r="D1677" s="27"/>
      <c r="E1677" s="27"/>
      <c r="F1677" s="28"/>
      <c r="G1677" s="30"/>
      <c r="H1677" s="29"/>
      <c r="I1677" s="29"/>
    </row>
    <row r="1678" spans="1:9" x14ac:dyDescent="0.3">
      <c r="A1678" s="26"/>
      <c r="B1678" s="27"/>
      <c r="C1678" s="27"/>
      <c r="D1678" s="27"/>
      <c r="E1678" s="27"/>
      <c r="F1678" s="28"/>
      <c r="G1678" s="30"/>
      <c r="H1678" s="29"/>
      <c r="I1678" s="29"/>
    </row>
    <row r="1679" spans="1:9" x14ac:dyDescent="0.3">
      <c r="A1679" s="26"/>
      <c r="B1679" s="27"/>
      <c r="C1679" s="27"/>
      <c r="D1679" s="27"/>
      <c r="E1679" s="27"/>
      <c r="F1679" s="28"/>
      <c r="G1679" s="30"/>
      <c r="H1679" s="29"/>
      <c r="I1679" s="29"/>
    </row>
    <row r="1680" spans="1:9" x14ac:dyDescent="0.3">
      <c r="A1680" s="26"/>
      <c r="B1680" s="27"/>
      <c r="C1680" s="27"/>
      <c r="D1680" s="27"/>
      <c r="E1680" s="27"/>
      <c r="F1680" s="28"/>
      <c r="G1680" s="30"/>
      <c r="H1680" s="29"/>
      <c r="I1680" s="29"/>
    </row>
    <row r="1681" spans="1:9" x14ac:dyDescent="0.3">
      <c r="A1681" s="26"/>
      <c r="B1681" s="27"/>
      <c r="C1681" s="27"/>
      <c r="D1681" s="27"/>
      <c r="E1681" s="27"/>
      <c r="F1681" s="28"/>
      <c r="G1681" s="30"/>
      <c r="H1681" s="29"/>
      <c r="I1681" s="29"/>
    </row>
    <row r="1682" spans="1:9" x14ac:dyDescent="0.3">
      <c r="A1682" s="26"/>
      <c r="B1682" s="27"/>
      <c r="C1682" s="27"/>
      <c r="D1682" s="27"/>
      <c r="E1682" s="27"/>
      <c r="F1682" s="28"/>
      <c r="G1682" s="30"/>
      <c r="H1682" s="29"/>
      <c r="I1682" s="29"/>
    </row>
    <row r="1683" spans="1:9" x14ac:dyDescent="0.3">
      <c r="A1683" s="26"/>
      <c r="B1683" s="27"/>
      <c r="C1683" s="27"/>
      <c r="D1683" s="27"/>
      <c r="E1683" s="27"/>
      <c r="F1683" s="28"/>
      <c r="G1683" s="30"/>
      <c r="H1683" s="29"/>
      <c r="I1683" s="29"/>
    </row>
    <row r="1684" spans="1:9" x14ac:dyDescent="0.3">
      <c r="A1684" s="26"/>
      <c r="B1684" s="27"/>
      <c r="C1684" s="27"/>
      <c r="D1684" s="27"/>
      <c r="E1684" s="27"/>
      <c r="F1684" s="28"/>
      <c r="G1684" s="30"/>
      <c r="H1684" s="29"/>
      <c r="I1684" s="29"/>
    </row>
    <row r="1685" spans="1:9" x14ac:dyDescent="0.3">
      <c r="A1685" s="26"/>
      <c r="B1685" s="27"/>
      <c r="C1685" s="27"/>
      <c r="D1685" s="27"/>
      <c r="E1685" s="27"/>
      <c r="F1685" s="28"/>
      <c r="G1685" s="30"/>
      <c r="H1685" s="29"/>
      <c r="I1685" s="29"/>
    </row>
    <row r="1686" spans="1:9" x14ac:dyDescent="0.3">
      <c r="A1686" s="26"/>
      <c r="B1686" s="27"/>
      <c r="C1686" s="27"/>
      <c r="D1686" s="27"/>
      <c r="E1686" s="27"/>
      <c r="F1686" s="28"/>
      <c r="G1686" s="30"/>
      <c r="H1686" s="29"/>
      <c r="I1686" s="29"/>
    </row>
    <row r="1687" spans="1:9" x14ac:dyDescent="0.3">
      <c r="A1687" s="26"/>
      <c r="B1687" s="27"/>
      <c r="C1687" s="27"/>
      <c r="D1687" s="27"/>
      <c r="E1687" s="27"/>
      <c r="F1687" s="28"/>
      <c r="G1687" s="30"/>
      <c r="H1687" s="29"/>
      <c r="I1687" s="29"/>
    </row>
    <row r="1688" spans="1:9" x14ac:dyDescent="0.3">
      <c r="A1688" s="26"/>
      <c r="B1688" s="27"/>
      <c r="C1688" s="27"/>
      <c r="D1688" s="27"/>
      <c r="E1688" s="27"/>
      <c r="F1688" s="28"/>
      <c r="G1688" s="30"/>
      <c r="H1688" s="29"/>
      <c r="I1688" s="29"/>
    </row>
    <row r="1689" spans="1:9" x14ac:dyDescent="0.3">
      <c r="A1689" s="26"/>
      <c r="B1689" s="27"/>
      <c r="C1689" s="27"/>
      <c r="D1689" s="27"/>
      <c r="E1689" s="27"/>
      <c r="F1689" s="28"/>
      <c r="G1689" s="30"/>
      <c r="H1689" s="29"/>
      <c r="I1689" s="29"/>
    </row>
    <row r="1690" spans="1:9" x14ac:dyDescent="0.3">
      <c r="A1690" s="26"/>
      <c r="B1690" s="27"/>
      <c r="C1690" s="27"/>
      <c r="D1690" s="27"/>
      <c r="E1690" s="27"/>
      <c r="F1690" s="28"/>
      <c r="G1690" s="30"/>
      <c r="H1690" s="29"/>
      <c r="I1690" s="29"/>
    </row>
    <row r="1691" spans="1:9" x14ac:dyDescent="0.3">
      <c r="A1691" s="26"/>
      <c r="B1691" s="27"/>
      <c r="C1691" s="27"/>
      <c r="D1691" s="27"/>
      <c r="E1691" s="27"/>
      <c r="F1691" s="28"/>
      <c r="G1691" s="30"/>
      <c r="H1691" s="29"/>
      <c r="I1691" s="29"/>
    </row>
    <row r="1692" spans="1:9" x14ac:dyDescent="0.3">
      <c r="A1692" s="26"/>
      <c r="B1692" s="27"/>
      <c r="C1692" s="27"/>
      <c r="D1692" s="27"/>
      <c r="E1692" s="27"/>
      <c r="F1692" s="28"/>
      <c r="G1692" s="30"/>
      <c r="H1692" s="29"/>
      <c r="I1692" s="29"/>
    </row>
    <row r="1693" spans="1:9" x14ac:dyDescent="0.3">
      <c r="A1693" s="26"/>
      <c r="B1693" s="27"/>
      <c r="C1693" s="27"/>
      <c r="D1693" s="27"/>
      <c r="E1693" s="27"/>
      <c r="F1693" s="28"/>
      <c r="G1693" s="30"/>
      <c r="H1693" s="29"/>
      <c r="I1693" s="29"/>
    </row>
    <row r="1694" spans="1:9" x14ac:dyDescent="0.3">
      <c r="A1694" s="26"/>
      <c r="B1694" s="27"/>
      <c r="C1694" s="27"/>
      <c r="D1694" s="27"/>
      <c r="E1694" s="27"/>
      <c r="F1694" s="28"/>
      <c r="G1694" s="30"/>
      <c r="H1694" s="29"/>
      <c r="I1694" s="29"/>
    </row>
    <row r="1695" spans="1:9" x14ac:dyDescent="0.3">
      <c r="A1695" s="26"/>
      <c r="B1695" s="27"/>
      <c r="C1695" s="27"/>
      <c r="D1695" s="27"/>
      <c r="E1695" s="27"/>
      <c r="F1695" s="28"/>
      <c r="G1695" s="30"/>
      <c r="H1695" s="29"/>
      <c r="I1695" s="29"/>
    </row>
    <row r="1696" spans="1:9" x14ac:dyDescent="0.3">
      <c r="A1696" s="26"/>
      <c r="B1696" s="27"/>
      <c r="C1696" s="27"/>
      <c r="D1696" s="27"/>
      <c r="E1696" s="27"/>
      <c r="F1696" s="28"/>
      <c r="G1696" s="30"/>
      <c r="H1696" s="29"/>
      <c r="I1696" s="29"/>
    </row>
    <row r="1697" spans="1:9" x14ac:dyDescent="0.3">
      <c r="A1697" s="26"/>
      <c r="B1697" s="27"/>
      <c r="C1697" s="27"/>
      <c r="D1697" s="27"/>
      <c r="E1697" s="27"/>
      <c r="F1697" s="28"/>
      <c r="G1697" s="30"/>
      <c r="H1697" s="29"/>
      <c r="I1697" s="29"/>
    </row>
    <row r="1698" spans="1:9" x14ac:dyDescent="0.3">
      <c r="A1698" s="26"/>
      <c r="B1698" s="27"/>
      <c r="C1698" s="27"/>
      <c r="D1698" s="27"/>
      <c r="E1698" s="27"/>
      <c r="F1698" s="28"/>
      <c r="G1698" s="30"/>
      <c r="H1698" s="29"/>
      <c r="I1698" s="29"/>
    </row>
    <row r="1699" spans="1:9" x14ac:dyDescent="0.3">
      <c r="A1699" s="26"/>
      <c r="B1699" s="27"/>
      <c r="C1699" s="27"/>
      <c r="D1699" s="27"/>
      <c r="E1699" s="27"/>
      <c r="F1699" s="28"/>
      <c r="G1699" s="30"/>
      <c r="H1699" s="29"/>
      <c r="I1699" s="29"/>
    </row>
    <row r="1700" spans="1:9" x14ac:dyDescent="0.3">
      <c r="A1700" s="26"/>
      <c r="B1700" s="27"/>
      <c r="C1700" s="27"/>
      <c r="D1700" s="27"/>
      <c r="E1700" s="27"/>
      <c r="F1700" s="28"/>
      <c r="G1700" s="30"/>
      <c r="H1700" s="29"/>
      <c r="I1700" s="29"/>
    </row>
    <row r="1701" spans="1:9" x14ac:dyDescent="0.3">
      <c r="A1701" s="26"/>
      <c r="B1701" s="27"/>
      <c r="C1701" s="27"/>
      <c r="D1701" s="27"/>
      <c r="E1701" s="27"/>
      <c r="F1701" s="28"/>
      <c r="G1701" s="30"/>
      <c r="H1701" s="29"/>
      <c r="I1701" s="29"/>
    </row>
    <row r="1702" spans="1:9" x14ac:dyDescent="0.3">
      <c r="A1702" s="26"/>
      <c r="B1702" s="27"/>
      <c r="C1702" s="27"/>
      <c r="D1702" s="27"/>
      <c r="E1702" s="27"/>
      <c r="F1702" s="28"/>
      <c r="G1702" s="30"/>
      <c r="H1702" s="29"/>
      <c r="I1702" s="29"/>
    </row>
    <row r="1703" spans="1:9" x14ac:dyDescent="0.3">
      <c r="A1703" s="26"/>
      <c r="B1703" s="27"/>
      <c r="C1703" s="27"/>
      <c r="D1703" s="27"/>
      <c r="E1703" s="27"/>
      <c r="F1703" s="28"/>
      <c r="G1703" s="30"/>
      <c r="H1703" s="29"/>
      <c r="I1703" s="29"/>
    </row>
    <row r="1704" spans="1:9" x14ac:dyDescent="0.3">
      <c r="A1704" s="26"/>
      <c r="B1704" s="27"/>
      <c r="C1704" s="27"/>
      <c r="D1704" s="27"/>
      <c r="E1704" s="27"/>
      <c r="F1704" s="28"/>
      <c r="G1704" s="30"/>
      <c r="H1704" s="29"/>
      <c r="I1704" s="29"/>
    </row>
    <row r="1705" spans="1:9" x14ac:dyDescent="0.3">
      <c r="A1705" s="26"/>
      <c r="B1705" s="27"/>
      <c r="C1705" s="27"/>
      <c r="D1705" s="27"/>
      <c r="E1705" s="27"/>
      <c r="F1705" s="28"/>
      <c r="G1705" s="30"/>
      <c r="H1705" s="29"/>
      <c r="I1705" s="29"/>
    </row>
    <row r="1706" spans="1:9" x14ac:dyDescent="0.3">
      <c r="A1706" s="26"/>
      <c r="B1706" s="27"/>
      <c r="C1706" s="27"/>
      <c r="D1706" s="27"/>
      <c r="E1706" s="27"/>
      <c r="F1706" s="28"/>
      <c r="G1706" s="30"/>
      <c r="H1706" s="29"/>
      <c r="I1706" s="29"/>
    </row>
    <row r="1707" spans="1:9" x14ac:dyDescent="0.3">
      <c r="A1707" s="26"/>
      <c r="B1707" s="27"/>
      <c r="C1707" s="27"/>
      <c r="D1707" s="27"/>
      <c r="E1707" s="27"/>
      <c r="F1707" s="28"/>
      <c r="G1707" s="30"/>
      <c r="H1707" s="29"/>
      <c r="I1707" s="29"/>
    </row>
    <row r="1708" spans="1:9" x14ac:dyDescent="0.3">
      <c r="A1708" s="26"/>
      <c r="B1708" s="27"/>
      <c r="C1708" s="27"/>
      <c r="D1708" s="27"/>
      <c r="E1708" s="27"/>
      <c r="F1708" s="28"/>
      <c r="G1708" s="30"/>
      <c r="H1708" s="29"/>
      <c r="I1708" s="29"/>
    </row>
    <row r="1709" spans="1:9" x14ac:dyDescent="0.3">
      <c r="A1709" s="26"/>
      <c r="B1709" s="27"/>
      <c r="C1709" s="27"/>
      <c r="D1709" s="27"/>
      <c r="E1709" s="27"/>
      <c r="F1709" s="28"/>
      <c r="G1709" s="30"/>
      <c r="H1709" s="29"/>
      <c r="I1709" s="29"/>
    </row>
    <row r="1710" spans="1:9" x14ac:dyDescent="0.3">
      <c r="A1710" s="26"/>
      <c r="B1710" s="27"/>
      <c r="C1710" s="27"/>
      <c r="D1710" s="27"/>
      <c r="E1710" s="27"/>
      <c r="F1710" s="28"/>
      <c r="G1710" s="30"/>
      <c r="H1710" s="29"/>
      <c r="I1710" s="29"/>
    </row>
    <row r="1711" spans="1:9" x14ac:dyDescent="0.3">
      <c r="A1711" s="26"/>
      <c r="B1711" s="27"/>
      <c r="C1711" s="27"/>
      <c r="D1711" s="27"/>
      <c r="E1711" s="27"/>
      <c r="F1711" s="28"/>
      <c r="G1711" s="30"/>
      <c r="H1711" s="29"/>
      <c r="I1711" s="2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7"/>
  <sheetViews>
    <sheetView workbookViewId="0">
      <selection activeCell="A2" sqref="A2"/>
    </sheetView>
  </sheetViews>
  <sheetFormatPr defaultRowHeight="14.4" x14ac:dyDescent="0.3"/>
  <cols>
    <col min="6" max="6" width="9.88671875" customWidth="1"/>
  </cols>
  <sheetData>
    <row r="1" spans="1:11" x14ac:dyDescent="0.3">
      <c r="A1" s="1" t="s">
        <v>21</v>
      </c>
      <c r="F1" s="11" t="s">
        <v>15</v>
      </c>
      <c r="G1" s="11" t="s">
        <v>16</v>
      </c>
      <c r="H1" s="11" t="s">
        <v>17</v>
      </c>
      <c r="I1" s="11" t="s">
        <v>19</v>
      </c>
      <c r="K1" s="11" t="s">
        <v>20</v>
      </c>
    </row>
    <row r="2" spans="1:11" x14ac:dyDescent="0.3">
      <c r="A2" s="1" t="s">
        <v>18</v>
      </c>
      <c r="F2">
        <v>4.0012499999999998</v>
      </c>
      <c r="G2">
        <v>0.25090000000000001</v>
      </c>
      <c r="H2">
        <v>0.47615000000000002</v>
      </c>
      <c r="I2">
        <v>0.60094999999999998</v>
      </c>
      <c r="K2">
        <v>12</v>
      </c>
    </row>
    <row r="5" spans="1:1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1" x14ac:dyDescent="0.3">
      <c r="A6" s="45">
        <v>0</v>
      </c>
      <c r="B6" s="45">
        <v>3.1899999999999998E-2</v>
      </c>
      <c r="C6" s="45">
        <v>4.1399999999999999E-2</v>
      </c>
      <c r="D6" s="45">
        <v>2.1279773530999999</v>
      </c>
      <c r="E6" s="45">
        <v>1.9943493949</v>
      </c>
      <c r="F6" s="44">
        <v>6.5620000000000003</v>
      </c>
      <c r="G6" s="44">
        <v>2.5019999999999999E-6</v>
      </c>
      <c r="I6">
        <f>C6/B6</f>
        <v>1.297805642633229</v>
      </c>
    </row>
    <row r="7" spans="1:11" x14ac:dyDescent="0.3">
      <c r="A7" s="45">
        <v>324</v>
      </c>
      <c r="B7" s="45">
        <v>3.2719783299999999E-2</v>
      </c>
      <c r="C7" s="45">
        <v>4.2401224100000003E-2</v>
      </c>
      <c r="D7" s="45">
        <v>2.1171820763000002</v>
      </c>
      <c r="E7" s="45">
        <v>1.9960503021</v>
      </c>
      <c r="F7" s="44">
        <v>6.6120000000000001</v>
      </c>
      <c r="G7" s="44">
        <v>2.559E-6</v>
      </c>
      <c r="H7" s="34"/>
      <c r="I7" s="45">
        <f t="shared" ref="I7:I70" si="0">C7/B7</f>
        <v>1.2958895146472442</v>
      </c>
    </row>
    <row r="8" spans="1:11" x14ac:dyDescent="0.3">
      <c r="A8" s="45">
        <v>395</v>
      </c>
      <c r="B8" s="45">
        <v>3.29018861E-2</v>
      </c>
      <c r="C8" s="45">
        <v>4.2625703100000002E-2</v>
      </c>
      <c r="D8" s="45">
        <v>2.1148410869999998</v>
      </c>
      <c r="E8" s="45">
        <v>1.9963857884</v>
      </c>
      <c r="F8" s="44">
        <v>6.6239999999999997</v>
      </c>
      <c r="G8" s="44">
        <v>2.571E-6</v>
      </c>
      <c r="H8" s="34"/>
      <c r="I8" s="45">
        <f t="shared" si="0"/>
        <v>1.2955398049353772</v>
      </c>
    </row>
    <row r="9" spans="1:11" x14ac:dyDescent="0.3">
      <c r="A9" s="45">
        <v>636</v>
      </c>
      <c r="B9" s="45">
        <v>3.3526714399999998E-2</v>
      </c>
      <c r="C9" s="45">
        <v>4.3401627399999997E-2</v>
      </c>
      <c r="D9" s="45">
        <v>2.1069633672000001</v>
      </c>
      <c r="E9" s="45">
        <v>1.9974221754999999</v>
      </c>
      <c r="F9" s="44">
        <v>6.6609999999999996</v>
      </c>
      <c r="G9" s="44">
        <v>2.6139999999999999E-6</v>
      </c>
      <c r="H9" s="34"/>
      <c r="I9" s="45">
        <f t="shared" si="0"/>
        <v>1.2945386440849689</v>
      </c>
    </row>
    <row r="10" spans="1:11" x14ac:dyDescent="0.3">
      <c r="A10" s="45">
        <v>779</v>
      </c>
      <c r="B10" s="45">
        <v>3.3902420199999998E-2</v>
      </c>
      <c r="C10" s="45">
        <v>4.3872413800000003E-2</v>
      </c>
      <c r="D10" s="45">
        <v>2.1023404920000002</v>
      </c>
      <c r="E10" s="45">
        <v>1.9979606369</v>
      </c>
      <c r="F10" s="44">
        <v>6.6840000000000002</v>
      </c>
      <c r="G10" s="44">
        <v>2.6400000000000001E-6</v>
      </c>
      <c r="H10" s="34"/>
      <c r="I10" s="45">
        <f t="shared" si="0"/>
        <v>1.2940791112016246</v>
      </c>
    </row>
    <row r="11" spans="1:11" x14ac:dyDescent="0.3">
      <c r="A11" s="45">
        <v>937</v>
      </c>
      <c r="B11" s="45">
        <v>3.4321894200000001E-2</v>
      </c>
      <c r="C11" s="45">
        <v>4.4401771899999998E-2</v>
      </c>
      <c r="D11" s="45">
        <v>2.0972789895999999</v>
      </c>
      <c r="E11" s="45">
        <v>1.9984871689999999</v>
      </c>
      <c r="F11" s="44">
        <v>6.7089999999999996</v>
      </c>
      <c r="G11" s="44">
        <v>2.6699999999999998E-6</v>
      </c>
      <c r="H11" s="34"/>
      <c r="I11" s="45">
        <f t="shared" si="0"/>
        <v>1.2936865209496506</v>
      </c>
    </row>
    <row r="12" spans="1:11" x14ac:dyDescent="0.3">
      <c r="A12" s="45">
        <v>1153</v>
      </c>
      <c r="B12" s="45">
        <v>3.49028662E-2</v>
      </c>
      <c r="C12" s="45">
        <v>4.5141380199999998E-2</v>
      </c>
      <c r="D12" s="45">
        <v>2.0904413931999999</v>
      </c>
      <c r="E12" s="45">
        <v>1.999086398</v>
      </c>
      <c r="F12" s="44">
        <v>6.7430000000000003</v>
      </c>
      <c r="G12" s="44">
        <v>2.7099999999999999E-6</v>
      </c>
      <c r="H12" s="34"/>
      <c r="I12" s="45">
        <f t="shared" si="0"/>
        <v>1.2933430722087802</v>
      </c>
    </row>
    <row r="13" spans="1:11" x14ac:dyDescent="0.3">
      <c r="A13" s="45">
        <v>1228</v>
      </c>
      <c r="B13" s="45">
        <v>3.5106649699999999E-2</v>
      </c>
      <c r="C13" s="45">
        <v>4.54025677E-2</v>
      </c>
      <c r="D13" s="45">
        <v>2.0880902409000002</v>
      </c>
      <c r="E13" s="45">
        <v>1.9992606767000001</v>
      </c>
      <c r="F13" s="44">
        <v>6.7549999999999999</v>
      </c>
      <c r="G13" s="44">
        <v>2.7240000000000001E-6</v>
      </c>
      <c r="H13" s="34"/>
      <c r="I13" s="45">
        <f t="shared" si="0"/>
        <v>1.2932754360778551</v>
      </c>
    </row>
    <row r="14" spans="1:11" x14ac:dyDescent="0.3">
      <c r="A14" s="45">
        <v>1510</v>
      </c>
      <c r="B14" s="45">
        <v>3.5882531600000003E-2</v>
      </c>
      <c r="C14" s="45">
        <v>4.6405278600000002E-2</v>
      </c>
      <c r="D14" s="45">
        <v>2.0793621365999999</v>
      </c>
      <c r="E14" s="45">
        <v>1.9997515096</v>
      </c>
      <c r="F14" s="44">
        <v>6.8010000000000002</v>
      </c>
      <c r="G14" s="44">
        <v>2.779E-6</v>
      </c>
      <c r="H14" s="34"/>
      <c r="I14" s="45">
        <f t="shared" si="0"/>
        <v>1.2932554234829963</v>
      </c>
    </row>
    <row r="15" spans="1:11" x14ac:dyDescent="0.3">
      <c r="A15" s="45">
        <v>1518</v>
      </c>
      <c r="B15" s="45">
        <v>3.5904767599999998E-2</v>
      </c>
      <c r="C15" s="45">
        <v>4.64342066E-2</v>
      </c>
      <c r="D15" s="45">
        <v>2.0791172179999999</v>
      </c>
      <c r="E15" s="45">
        <v>1.9997614987000001</v>
      </c>
      <c r="F15" s="44">
        <v>6.8019999999999996</v>
      </c>
      <c r="G15" s="44">
        <v>2.7800000000000001E-6</v>
      </c>
      <c r="H15" s="34"/>
      <c r="I15" s="45">
        <f t="shared" si="0"/>
        <v>1.2932601908833969</v>
      </c>
    </row>
    <row r="16" spans="1:11" x14ac:dyDescent="0.3">
      <c r="A16" s="45">
        <v>1783</v>
      </c>
      <c r="B16" s="45">
        <v>3.6648480499999997E-2</v>
      </c>
      <c r="C16" s="45">
        <v>4.7407796100000003E-2</v>
      </c>
      <c r="D16" s="45">
        <v>2.0710935521999998</v>
      </c>
      <c r="E16" s="45">
        <v>1.9999616654000001</v>
      </c>
      <c r="F16" s="44">
        <v>6.8460000000000001</v>
      </c>
      <c r="G16" s="44">
        <v>2.8329999999999998E-6</v>
      </c>
      <c r="H16" s="34"/>
      <c r="I16" s="45">
        <f t="shared" si="0"/>
        <v>1.2935814924168549</v>
      </c>
    </row>
    <row r="17" spans="1:9" x14ac:dyDescent="0.3">
      <c r="A17" s="45">
        <v>1874</v>
      </c>
      <c r="B17" s="45">
        <v>3.6907109299999998E-2</v>
      </c>
      <c r="C17" s="45">
        <v>4.7749085599999998E-2</v>
      </c>
      <c r="D17" s="45">
        <v>2.0683800634999998</v>
      </c>
      <c r="E17" s="45">
        <v>1.9999691495</v>
      </c>
      <c r="F17" s="44">
        <v>6.8609999999999998</v>
      </c>
      <c r="G17" s="44">
        <v>2.8509999999999999E-6</v>
      </c>
      <c r="H17" s="34"/>
      <c r="I17" s="45">
        <f t="shared" si="0"/>
        <v>1.2937638982200104</v>
      </c>
    </row>
    <row r="18" spans="1:9" x14ac:dyDescent="0.3">
      <c r="A18" s="45">
        <v>2047</v>
      </c>
      <c r="B18" s="45">
        <v>3.74034429E-2</v>
      </c>
      <c r="C18" s="45">
        <v>4.8407907200000003E-2</v>
      </c>
      <c r="D18" s="45">
        <v>2.0632845912</v>
      </c>
      <c r="E18" s="45">
        <v>1.9998907706</v>
      </c>
      <c r="F18" s="44">
        <v>6.89</v>
      </c>
      <c r="G18" s="44">
        <v>2.8870000000000001E-6</v>
      </c>
      <c r="H18" s="34"/>
      <c r="I18" s="45">
        <f t="shared" si="0"/>
        <v>1.2942099295356579</v>
      </c>
    </row>
    <row r="19" spans="1:9" x14ac:dyDescent="0.3">
      <c r="A19" s="45">
        <v>2221</v>
      </c>
      <c r="B19" s="45">
        <v>3.7908899400000001E-2</v>
      </c>
      <c r="C19" s="45">
        <v>4.9083944599999998E-2</v>
      </c>
      <c r="D19" s="45">
        <v>2.0582484133999999</v>
      </c>
      <c r="E19" s="45">
        <v>1.9996815951</v>
      </c>
      <c r="F19" s="44">
        <v>6.9189999999999996</v>
      </c>
      <c r="G19" s="44">
        <v>2.9229999999999998E-6</v>
      </c>
      <c r="H19" s="34"/>
      <c r="I19" s="45">
        <f t="shared" si="0"/>
        <v>1.2947868541918153</v>
      </c>
    </row>
    <row r="20" spans="1:9" x14ac:dyDescent="0.3">
      <c r="A20" s="45">
        <v>2304</v>
      </c>
      <c r="B20" s="45">
        <v>3.8152254300000001E-2</v>
      </c>
      <c r="C20" s="45">
        <v>4.94112237E-2</v>
      </c>
      <c r="D20" s="45">
        <v>2.0558794783000001</v>
      </c>
      <c r="E20" s="45">
        <v>1.9995327191000001</v>
      </c>
      <c r="F20" s="44">
        <v>6.9340000000000002</v>
      </c>
      <c r="G20" s="44">
        <v>2.9409999999999999E-6</v>
      </c>
      <c r="H20" s="34"/>
      <c r="I20" s="45">
        <f t="shared" si="0"/>
        <v>1.2951062684649803</v>
      </c>
    </row>
    <row r="21" spans="1:9" x14ac:dyDescent="0.3">
      <c r="A21" s="45">
        <v>2602</v>
      </c>
      <c r="B21" s="45">
        <v>3.8875105899999998E-2</v>
      </c>
      <c r="C21" s="45">
        <v>5.0412419299999997E-2</v>
      </c>
      <c r="D21" s="45">
        <v>2.0493562928000002</v>
      </c>
      <c r="E21" s="45">
        <v>1.9985056921</v>
      </c>
      <c r="F21" s="44">
        <v>6.9770000000000003</v>
      </c>
      <c r="G21" s="44">
        <v>2.9950000000000001E-6</v>
      </c>
      <c r="H21" s="34"/>
      <c r="I21" s="45">
        <f t="shared" si="0"/>
        <v>1.2967789574561648</v>
      </c>
    </row>
    <row r="22" spans="1:9" x14ac:dyDescent="0.3">
      <c r="A22" s="45">
        <v>2618</v>
      </c>
      <c r="B22" s="45">
        <v>3.8910019999999997E-2</v>
      </c>
      <c r="C22" s="45">
        <v>5.0461736700000002E-2</v>
      </c>
      <c r="D22" s="45">
        <v>2.0490586472999999</v>
      </c>
      <c r="E22" s="45">
        <v>1.9984364907000001</v>
      </c>
      <c r="F22" s="44">
        <v>5.5830000000000002</v>
      </c>
      <c r="G22" s="44">
        <v>1.3689999999999999E-6</v>
      </c>
      <c r="H22" s="34"/>
      <c r="I22" s="45">
        <f t="shared" si="0"/>
        <v>1.2968828260689664</v>
      </c>
    </row>
    <row r="23" spans="1:9" x14ac:dyDescent="0.3">
      <c r="A23" s="45">
        <v>3038</v>
      </c>
      <c r="B23" s="45">
        <v>3.9540844300000003E-2</v>
      </c>
      <c r="C23" s="45">
        <v>5.1413968499999997E-2</v>
      </c>
      <c r="D23" s="45">
        <v>2.0445454713000002</v>
      </c>
      <c r="E23" s="45">
        <v>1.9960914066</v>
      </c>
      <c r="F23" s="44">
        <v>5.6159999999999997</v>
      </c>
      <c r="G23" s="44">
        <v>1.401E-6</v>
      </c>
      <c r="H23" s="34"/>
      <c r="I23" s="45">
        <f t="shared" si="0"/>
        <v>1.3002749286261446</v>
      </c>
    </row>
    <row r="24" spans="1:9" x14ac:dyDescent="0.3">
      <c r="A24" s="45">
        <v>3268</v>
      </c>
      <c r="B24" s="45">
        <v>3.9911658900000001E-2</v>
      </c>
      <c r="C24" s="45">
        <v>5.1972116999999998E-2</v>
      </c>
      <c r="D24" s="45">
        <v>2.0419231836999998</v>
      </c>
      <c r="E24" s="45">
        <v>1.9947182899</v>
      </c>
      <c r="F24" s="44">
        <v>7.0439999999999996</v>
      </c>
      <c r="G24" s="44">
        <v>3.0800000000000002E-6</v>
      </c>
      <c r="H24" s="34"/>
      <c r="I24" s="45">
        <f t="shared" si="0"/>
        <v>1.3021788227399387</v>
      </c>
    </row>
    <row r="25" spans="1:9" x14ac:dyDescent="0.3">
      <c r="A25" s="45">
        <v>3457</v>
      </c>
      <c r="B25" s="45">
        <v>4.0201556800000003E-2</v>
      </c>
      <c r="C25" s="45">
        <v>5.2414790199999998E-2</v>
      </c>
      <c r="D25" s="45">
        <v>2.0399803335</v>
      </c>
      <c r="E25" s="45">
        <v>1.9935258624000001</v>
      </c>
      <c r="F25" s="44">
        <v>5.65</v>
      </c>
      <c r="G25" s="44">
        <v>1.4360000000000001E-6</v>
      </c>
      <c r="H25" s="34"/>
      <c r="I25" s="45">
        <f t="shared" si="0"/>
        <v>1.3038000110483283</v>
      </c>
    </row>
    <row r="26" spans="1:9" x14ac:dyDescent="0.3">
      <c r="A26" s="45">
        <v>3747</v>
      </c>
      <c r="B26" s="45">
        <v>4.09029822E-2</v>
      </c>
      <c r="C26" s="45">
        <v>5.3415879700000002E-2</v>
      </c>
      <c r="D26" s="45">
        <v>2.0345030295000002</v>
      </c>
      <c r="E26" s="45">
        <v>1.9917683181000001</v>
      </c>
      <c r="F26" s="44">
        <v>7.1050000000000004</v>
      </c>
      <c r="G26" s="44">
        <v>3.1590000000000002E-6</v>
      </c>
      <c r="H26" s="34"/>
      <c r="I26" s="45">
        <f t="shared" si="0"/>
        <v>1.3059165084544864</v>
      </c>
    </row>
    <row r="27" spans="1:9" x14ac:dyDescent="0.3">
      <c r="A27" s="45">
        <v>3750</v>
      </c>
      <c r="B27" s="45">
        <v>4.0912459900000003E-2</v>
      </c>
      <c r="C27" s="45">
        <v>5.3429057299999999E-2</v>
      </c>
      <c r="D27" s="45">
        <v>2.0344258056000002</v>
      </c>
      <c r="E27" s="45">
        <v>1.9917497693999999</v>
      </c>
      <c r="F27" s="44">
        <v>7.1050000000000004</v>
      </c>
      <c r="G27" s="44">
        <v>3.1599999999999998E-6</v>
      </c>
      <c r="H27" s="34"/>
      <c r="I27" s="45">
        <f t="shared" si="0"/>
        <v>1.3059360749902011</v>
      </c>
    </row>
    <row r="28" spans="1:9" x14ac:dyDescent="0.3">
      <c r="A28" s="45">
        <v>3972</v>
      </c>
      <c r="B28" s="45">
        <v>4.1619881599999999E-2</v>
      </c>
      <c r="C28" s="45">
        <v>5.44165078E-2</v>
      </c>
      <c r="D28" s="45">
        <v>2.0287987425999998</v>
      </c>
      <c r="E28" s="45">
        <v>1.9902500520999999</v>
      </c>
      <c r="F28" s="44">
        <v>7.1459999999999999</v>
      </c>
      <c r="G28" s="44">
        <v>3.2140000000000001E-6</v>
      </c>
      <c r="H28" s="34"/>
      <c r="I28" s="45">
        <f t="shared" si="0"/>
        <v>1.3074642624644084</v>
      </c>
    </row>
    <row r="29" spans="1:9" x14ac:dyDescent="0.3">
      <c r="A29" s="45">
        <v>4063</v>
      </c>
      <c r="B29" s="45">
        <v>4.1913375599999997E-2</v>
      </c>
      <c r="C29" s="45">
        <v>5.4828349999999998E-2</v>
      </c>
      <c r="D29" s="45">
        <v>2.0265415801</v>
      </c>
      <c r="E29" s="45">
        <v>1.9895636538000001</v>
      </c>
      <c r="F29" s="44">
        <v>7.1639999999999997</v>
      </c>
      <c r="G29" s="44">
        <v>3.2370000000000001E-6</v>
      </c>
      <c r="H29" s="34"/>
      <c r="I29" s="45">
        <f t="shared" si="0"/>
        <v>1.3081349143350793</v>
      </c>
    </row>
    <row r="30" spans="1:9" x14ac:dyDescent="0.3">
      <c r="A30" s="45">
        <v>4192</v>
      </c>
      <c r="B30" s="45">
        <v>4.2333000599999997E-2</v>
      </c>
      <c r="C30" s="45">
        <v>5.5419298700000001E-2</v>
      </c>
      <c r="D30" s="45">
        <v>2.0233904422000002</v>
      </c>
      <c r="E30" s="45">
        <v>1.9885204338</v>
      </c>
      <c r="F30" s="44">
        <v>7.1879999999999997</v>
      </c>
      <c r="G30" s="44">
        <v>3.269E-6</v>
      </c>
      <c r="H30" s="34"/>
      <c r="I30" s="45">
        <f t="shared" si="0"/>
        <v>1.3091275816626144</v>
      </c>
    </row>
    <row r="31" spans="1:9" x14ac:dyDescent="0.3">
      <c r="A31" s="45">
        <v>4369</v>
      </c>
      <c r="B31" s="45">
        <v>4.2915709099999998E-2</v>
      </c>
      <c r="C31" s="45">
        <v>5.6243872600000001E-2</v>
      </c>
      <c r="D31" s="45">
        <v>2.0191582995999999</v>
      </c>
      <c r="E31" s="45">
        <v>1.9869572406</v>
      </c>
      <c r="F31" s="44">
        <v>7.2220000000000004</v>
      </c>
      <c r="G31" s="44">
        <v>3.315E-6</v>
      </c>
      <c r="H31" s="34"/>
      <c r="I31" s="45">
        <f t="shared" si="0"/>
        <v>1.3105660789372813</v>
      </c>
    </row>
    <row r="32" spans="1:9" x14ac:dyDescent="0.3">
      <c r="A32" s="45">
        <v>4407</v>
      </c>
      <c r="B32" s="45">
        <v>4.3041874399999999E-2</v>
      </c>
      <c r="C32" s="45">
        <v>5.6422989299999997E-2</v>
      </c>
      <c r="D32" s="45">
        <v>2.0182633463999999</v>
      </c>
      <c r="E32" s="45">
        <v>1.9866020541</v>
      </c>
      <c r="F32" s="44">
        <v>7.23</v>
      </c>
      <c r="G32" s="44">
        <v>3.3249999999999999E-6</v>
      </c>
      <c r="H32" s="34"/>
      <c r="I32" s="45">
        <f t="shared" si="0"/>
        <v>1.3108859706165583</v>
      </c>
    </row>
    <row r="33" spans="1:9" x14ac:dyDescent="0.3">
      <c r="A33" s="45">
        <v>4617</v>
      </c>
      <c r="B33" s="45">
        <v>4.3746020400000002E-2</v>
      </c>
      <c r="C33" s="45">
        <v>5.7426303200000001E-2</v>
      </c>
      <c r="D33" s="45">
        <v>2.0134031704000002</v>
      </c>
      <c r="E33" s="45">
        <v>1.9845168062</v>
      </c>
      <c r="F33" s="44">
        <v>7.2709999999999999</v>
      </c>
      <c r="G33" s="44">
        <v>3.3809999999999999E-6</v>
      </c>
      <c r="H33" s="34"/>
      <c r="I33" s="45">
        <f t="shared" si="0"/>
        <v>1.3127206240684695</v>
      </c>
    </row>
    <row r="34" spans="1:9" x14ac:dyDescent="0.3">
      <c r="A34" s="45">
        <v>4668</v>
      </c>
      <c r="B34" s="45">
        <v>4.3918819599999999E-2</v>
      </c>
      <c r="C34" s="45">
        <v>5.7673429700000001E-2</v>
      </c>
      <c r="D34" s="45">
        <v>2.0122444690000001</v>
      </c>
      <c r="E34" s="45">
        <v>1.9839795823999999</v>
      </c>
      <c r="F34" s="44">
        <v>7.2809999999999997</v>
      </c>
      <c r="G34" s="44">
        <v>3.3950000000000001E-6</v>
      </c>
      <c r="H34" s="34"/>
      <c r="I34" s="45">
        <f t="shared" si="0"/>
        <v>1.3131825997436417</v>
      </c>
    </row>
    <row r="35" spans="1:9" x14ac:dyDescent="0.3">
      <c r="A35" s="45">
        <v>4822</v>
      </c>
      <c r="B35" s="45">
        <v>4.4444938400000002E-2</v>
      </c>
      <c r="C35" s="45">
        <v>5.8427953900000003E-2</v>
      </c>
      <c r="D35" s="45">
        <v>2.0087960442999999</v>
      </c>
      <c r="E35" s="45">
        <v>1.9822859588999999</v>
      </c>
      <c r="F35" s="44">
        <v>7.3120000000000003</v>
      </c>
      <c r="G35" s="44">
        <v>3.4379999999999999E-6</v>
      </c>
      <c r="H35" s="34"/>
      <c r="I35" s="45">
        <f t="shared" si="0"/>
        <v>1.3146143521260905</v>
      </c>
    </row>
    <row r="36" spans="1:9" x14ac:dyDescent="0.3">
      <c r="A36" s="45">
        <v>4960</v>
      </c>
      <c r="B36" s="45">
        <v>4.4922014699999999E-2</v>
      </c>
      <c r="C36" s="45">
        <v>5.9114766399999998E-2</v>
      </c>
      <c r="D36" s="45">
        <v>2.0057692054</v>
      </c>
      <c r="E36" s="45">
        <v>1.9806790087999999</v>
      </c>
      <c r="F36" s="44">
        <v>7.34</v>
      </c>
      <c r="G36" s="44">
        <v>3.4769999999999999E-6</v>
      </c>
      <c r="H36" s="34"/>
      <c r="I36" s="45">
        <f t="shared" si="0"/>
        <v>1.3159420118350125</v>
      </c>
    </row>
    <row r="37" spans="1:9" x14ac:dyDescent="0.3">
      <c r="A37" s="45">
        <v>5023</v>
      </c>
      <c r="B37" s="45">
        <v>4.51416054E-2</v>
      </c>
      <c r="C37" s="45">
        <v>5.94316961E-2</v>
      </c>
      <c r="D37" s="45">
        <v>2.0044069284999999</v>
      </c>
      <c r="E37" s="45">
        <v>1.9799179871999999</v>
      </c>
      <c r="F37" s="44">
        <v>7.3529999999999998</v>
      </c>
      <c r="G37" s="44">
        <v>3.495E-6</v>
      </c>
      <c r="H37" s="34"/>
      <c r="I37" s="45">
        <f t="shared" si="0"/>
        <v>1.3165614198559275</v>
      </c>
    </row>
    <row r="38" spans="1:9" x14ac:dyDescent="0.3">
      <c r="A38" s="45">
        <v>5220</v>
      </c>
      <c r="B38" s="45">
        <v>4.5835657500000002E-2</v>
      </c>
      <c r="C38" s="45">
        <v>6.0436552599999999E-2</v>
      </c>
      <c r="D38" s="45">
        <v>2.0002243990999999</v>
      </c>
      <c r="E38" s="45">
        <v>1.9774305665</v>
      </c>
      <c r="F38" s="44">
        <v>7.3940000000000001</v>
      </c>
      <c r="G38" s="44">
        <v>3.552E-6</v>
      </c>
      <c r="H38" s="34"/>
      <c r="I38" s="45">
        <f t="shared" si="0"/>
        <v>1.3185488306783861</v>
      </c>
    </row>
    <row r="39" spans="1:9" x14ac:dyDescent="0.3">
      <c r="A39" s="45">
        <v>5245</v>
      </c>
      <c r="B39" s="45">
        <v>4.5924547099999997E-2</v>
      </c>
      <c r="C39" s="45">
        <v>6.0565580500000001E-2</v>
      </c>
      <c r="D39" s="45">
        <v>1.9997018502999999</v>
      </c>
      <c r="E39" s="45">
        <v>1.9771034936</v>
      </c>
      <c r="F39" s="44">
        <v>7.399</v>
      </c>
      <c r="G39" s="44">
        <v>3.5590000000000001E-6</v>
      </c>
      <c r="H39" s="34"/>
      <c r="I39" s="45">
        <f t="shared" si="0"/>
        <v>1.3188062664639757</v>
      </c>
    </row>
    <row r="40" spans="1:9" x14ac:dyDescent="0.3">
      <c r="A40" s="45">
        <v>5413</v>
      </c>
      <c r="B40" s="45">
        <v>4.6526715400000002E-2</v>
      </c>
      <c r="C40" s="45">
        <v>6.1441540699999998E-2</v>
      </c>
      <c r="D40" s="45">
        <v>1.9962371403000001</v>
      </c>
      <c r="E40" s="45">
        <v>1.9748411402999999</v>
      </c>
      <c r="F40" s="44">
        <v>7.4349999999999996</v>
      </c>
      <c r="G40" s="44">
        <v>3.6100000000000002E-6</v>
      </c>
      <c r="H40" s="34"/>
      <c r="I40" s="45">
        <f t="shared" si="0"/>
        <v>1.3205647588009188</v>
      </c>
    </row>
    <row r="41" spans="1:9" x14ac:dyDescent="0.3">
      <c r="A41" s="45">
        <v>5523</v>
      </c>
      <c r="B41" s="45">
        <v>4.6925611700000001E-2</v>
      </c>
      <c r="C41" s="45">
        <v>6.2023535099999999E-2</v>
      </c>
      <c r="D41" s="45">
        <v>1.9940117331</v>
      </c>
      <c r="E41" s="45">
        <v>1.9733008456000001</v>
      </c>
      <c r="F41" s="44">
        <v>7.4580000000000002</v>
      </c>
      <c r="G41" s="44">
        <v>3.6430000000000001E-6</v>
      </c>
      <c r="H41" s="34"/>
      <c r="I41" s="45">
        <f t="shared" si="0"/>
        <v>1.3217416428478863</v>
      </c>
    </row>
    <row r="42" spans="1:9" x14ac:dyDescent="0.3">
      <c r="A42" s="45">
        <v>5602</v>
      </c>
      <c r="B42" s="45">
        <v>4.7214384399999997E-2</v>
      </c>
      <c r="C42" s="45">
        <v>6.2445674399999998E-2</v>
      </c>
      <c r="D42" s="45">
        <v>1.9924339405</v>
      </c>
      <c r="E42" s="45">
        <v>1.9721669078999999</v>
      </c>
      <c r="F42" s="44">
        <v>7.4749999999999996</v>
      </c>
      <c r="G42" s="44">
        <v>3.6679999999999999E-6</v>
      </c>
      <c r="H42" s="34"/>
      <c r="I42" s="45">
        <f t="shared" si="0"/>
        <v>1.3225985087714074</v>
      </c>
    </row>
    <row r="43" spans="1:9" x14ac:dyDescent="0.3">
      <c r="A43" s="45">
        <v>5787</v>
      </c>
      <c r="B43" s="45">
        <v>4.7898253799999999E-2</v>
      </c>
      <c r="C43" s="45">
        <v>6.3447967100000002E-2</v>
      </c>
      <c r="D43" s="45">
        <v>1.9888037037999999</v>
      </c>
      <c r="E43" s="45">
        <v>1.9694247951999999</v>
      </c>
      <c r="F43" s="44">
        <v>7.5149999999999997</v>
      </c>
      <c r="G43" s="44">
        <v>3.726E-6</v>
      </c>
      <c r="H43" s="34"/>
      <c r="I43" s="45">
        <f t="shared" si="0"/>
        <v>1.3246405049530219</v>
      </c>
    </row>
    <row r="44" spans="1:9" x14ac:dyDescent="0.3">
      <c r="A44" s="45">
        <v>5795</v>
      </c>
      <c r="B44" s="45">
        <v>4.79280708E-2</v>
      </c>
      <c r="C44" s="45">
        <v>6.3491746799999998E-2</v>
      </c>
      <c r="D44" s="45">
        <v>1.9886487059</v>
      </c>
      <c r="E44" s="45">
        <v>1.9693035743</v>
      </c>
      <c r="F44" s="44">
        <v>7.5170000000000003</v>
      </c>
      <c r="G44" s="44">
        <v>3.7290000000000002E-6</v>
      </c>
      <c r="H44" s="34"/>
      <c r="I44" s="45">
        <f t="shared" si="0"/>
        <v>1.3247298658221811</v>
      </c>
    </row>
    <row r="45" spans="1:9" x14ac:dyDescent="0.3">
      <c r="A45" s="45">
        <v>5969</v>
      </c>
      <c r="B45" s="45">
        <v>4.85816819E-2</v>
      </c>
      <c r="C45" s="45">
        <v>6.4453007800000003E-2</v>
      </c>
      <c r="D45" s="45">
        <v>1.9853165315000001</v>
      </c>
      <c r="E45" s="45">
        <v>1.9666156928</v>
      </c>
      <c r="F45" s="44">
        <v>7.556</v>
      </c>
      <c r="G45" s="44">
        <v>3.7850000000000002E-6</v>
      </c>
      <c r="H45" s="34"/>
      <c r="I45" s="45">
        <f t="shared" si="0"/>
        <v>1.3266936277066192</v>
      </c>
    </row>
    <row r="46" spans="1:9" x14ac:dyDescent="0.3">
      <c r="A46" s="45">
        <v>6061</v>
      </c>
      <c r="B46" s="45">
        <v>4.8931254E-2</v>
      </c>
      <c r="C46" s="45">
        <v>6.4968306300000001E-2</v>
      </c>
      <c r="D46" s="45">
        <v>1.9835838004999999</v>
      </c>
      <c r="E46" s="45">
        <v>1.9651566292</v>
      </c>
      <c r="F46" s="44">
        <v>7.5759999999999996</v>
      </c>
      <c r="G46" s="44">
        <v>3.8149999999999999E-6</v>
      </c>
      <c r="H46" s="34"/>
      <c r="I46" s="45">
        <f t="shared" si="0"/>
        <v>1.3277466034285572</v>
      </c>
    </row>
    <row r="47" spans="1:9" x14ac:dyDescent="0.3">
      <c r="A47" s="45">
        <v>6195</v>
      </c>
      <c r="B47" s="45">
        <v>4.92530303E-2</v>
      </c>
      <c r="C47" s="45">
        <v>6.5454028900000003E-2</v>
      </c>
      <c r="D47" s="45">
        <v>1.9821331549000001</v>
      </c>
      <c r="E47" s="45">
        <v>1.963646655</v>
      </c>
      <c r="F47" s="44">
        <v>7.5949999999999998</v>
      </c>
      <c r="G47" s="44">
        <v>3.844E-6</v>
      </c>
      <c r="H47" s="34"/>
      <c r="I47" s="45">
        <f t="shared" si="0"/>
        <v>1.3289340473331241</v>
      </c>
    </row>
    <row r="48" spans="1:9" x14ac:dyDescent="0.3">
      <c r="A48" s="45">
        <v>6509</v>
      </c>
      <c r="B48" s="45">
        <v>4.9912107800000001E-2</v>
      </c>
      <c r="C48" s="45">
        <v>6.6456714900000005E-2</v>
      </c>
      <c r="D48" s="45">
        <v>1.9793021666999999</v>
      </c>
      <c r="E48" s="45">
        <v>1.9604469503999999</v>
      </c>
      <c r="F48" s="44">
        <v>6.1079999999999997</v>
      </c>
      <c r="G48" s="44">
        <v>1.9659999999999999E-6</v>
      </c>
      <c r="H48" s="34"/>
      <c r="I48" s="45">
        <f t="shared" si="0"/>
        <v>1.3314748230288123</v>
      </c>
    </row>
    <row r="49" spans="1:9" x14ac:dyDescent="0.3">
      <c r="A49" s="45">
        <v>6519</v>
      </c>
      <c r="B49" s="45">
        <v>4.9931773200000001E-2</v>
      </c>
      <c r="C49" s="45">
        <v>6.6486724999999997E-2</v>
      </c>
      <c r="D49" s="45">
        <v>1.9792197786000001</v>
      </c>
      <c r="E49" s="45">
        <v>1.9603503627000001</v>
      </c>
      <c r="F49" s="44">
        <v>6.109</v>
      </c>
      <c r="G49" s="44">
        <v>1.967E-6</v>
      </c>
      <c r="H49" s="34"/>
      <c r="I49" s="45">
        <f t="shared" si="0"/>
        <v>1.331551449889226</v>
      </c>
    </row>
    <row r="50" spans="1:9" x14ac:dyDescent="0.3">
      <c r="A50" s="45">
        <v>6686</v>
      </c>
      <c r="B50" s="45">
        <v>5.05866866E-2</v>
      </c>
      <c r="C50" s="45">
        <v>6.7457513900000002E-2</v>
      </c>
      <c r="D50" s="45">
        <v>1.9762077063000001</v>
      </c>
      <c r="E50" s="45">
        <v>1.9575516594</v>
      </c>
      <c r="F50" s="44">
        <v>7.6749999999999998</v>
      </c>
      <c r="G50" s="44">
        <v>3.9620000000000004E-6</v>
      </c>
      <c r="H50" s="34"/>
      <c r="I50" s="45">
        <f t="shared" si="0"/>
        <v>1.3335033075678848</v>
      </c>
    </row>
    <row r="51" spans="1:9" x14ac:dyDescent="0.3">
      <c r="A51" s="45">
        <v>6773</v>
      </c>
      <c r="B51" s="45">
        <v>5.0932732500000001E-2</v>
      </c>
      <c r="C51" s="45">
        <v>6.79713453E-2</v>
      </c>
      <c r="D51" s="45">
        <v>1.9746530926000001</v>
      </c>
      <c r="E51" s="45">
        <v>1.9560666953000001</v>
      </c>
      <c r="F51" s="44">
        <v>7.6950000000000003</v>
      </c>
      <c r="G51" s="44">
        <v>3.9929999999999997E-6</v>
      </c>
      <c r="H51" s="34"/>
      <c r="I51" s="45">
        <f t="shared" si="0"/>
        <v>1.3345316845115269</v>
      </c>
    </row>
    <row r="52" spans="1:9" x14ac:dyDescent="0.3">
      <c r="A52" s="45">
        <v>6855</v>
      </c>
      <c r="B52" s="45">
        <v>5.1261342299999998E-2</v>
      </c>
      <c r="C52" s="45">
        <v>6.8459854799999997E-2</v>
      </c>
      <c r="D52" s="45">
        <v>1.9731991524000001</v>
      </c>
      <c r="E52" s="45">
        <v>1.9546541886</v>
      </c>
      <c r="F52" s="44">
        <v>7.7140000000000004</v>
      </c>
      <c r="G52" s="44">
        <v>4.0219999999999998E-6</v>
      </c>
      <c r="H52" s="34"/>
      <c r="I52" s="45">
        <f t="shared" si="0"/>
        <v>1.3355064797044927</v>
      </c>
    </row>
    <row r="53" spans="1:9" x14ac:dyDescent="0.3">
      <c r="A53" s="45">
        <v>7021</v>
      </c>
      <c r="B53" s="45">
        <v>5.1933963299999997E-2</v>
      </c>
      <c r="C53" s="45">
        <v>6.9461422800000006E-2</v>
      </c>
      <c r="D53" s="45">
        <v>1.9702860601000001</v>
      </c>
      <c r="E53" s="45">
        <v>1.9517619867</v>
      </c>
      <c r="F53" s="44">
        <v>7.7530000000000001</v>
      </c>
      <c r="G53" s="44">
        <v>4.0820000000000001E-6</v>
      </c>
      <c r="H53" s="34"/>
      <c r="I53" s="45">
        <f t="shared" si="0"/>
        <v>1.3374951262385171</v>
      </c>
    </row>
    <row r="54" spans="1:9" x14ac:dyDescent="0.3">
      <c r="A54" s="45">
        <v>7184</v>
      </c>
      <c r="B54" s="45">
        <v>5.2604213800000001E-2</v>
      </c>
      <c r="C54" s="45">
        <v>7.0461570500000001E-2</v>
      </c>
      <c r="D54" s="45">
        <v>1.9674591788</v>
      </c>
      <c r="E54" s="45">
        <v>1.9488888724</v>
      </c>
      <c r="F54" s="44">
        <v>7.7910000000000004</v>
      </c>
      <c r="G54" s="44">
        <v>4.1420000000000003E-6</v>
      </c>
      <c r="H54" s="34"/>
      <c r="I54" s="45">
        <f t="shared" si="0"/>
        <v>1.3394662786500955</v>
      </c>
    </row>
    <row r="55" spans="1:9" x14ac:dyDescent="0.3">
      <c r="A55" s="45">
        <v>7264</v>
      </c>
      <c r="B55" s="45">
        <v>5.2936776800000002E-2</v>
      </c>
      <c r="C55" s="45">
        <v>7.09585722E-2</v>
      </c>
      <c r="D55" s="45">
        <v>1.9660816620999999</v>
      </c>
      <c r="E55" s="45">
        <v>1.9474703674</v>
      </c>
      <c r="F55" s="44">
        <v>7.8109999999999999</v>
      </c>
      <c r="G55" s="44">
        <v>4.172E-6</v>
      </c>
      <c r="H55" s="34"/>
      <c r="I55" s="45">
        <f t="shared" si="0"/>
        <v>1.3404399831158591</v>
      </c>
    </row>
    <row r="56" spans="1:9" x14ac:dyDescent="0.3">
      <c r="A56" s="45">
        <v>7345</v>
      </c>
      <c r="B56" s="45">
        <v>5.3275946599999999E-2</v>
      </c>
      <c r="C56" s="45">
        <v>7.1465947599999996E-2</v>
      </c>
      <c r="D56" s="45">
        <v>1.9646922901999999</v>
      </c>
      <c r="E56" s="45">
        <v>1.9460305656000001</v>
      </c>
      <c r="F56" s="44">
        <v>7.83</v>
      </c>
      <c r="G56" s="44">
        <v>4.2030000000000002E-6</v>
      </c>
      <c r="H56" s="34"/>
      <c r="I56" s="45">
        <f t="shared" si="0"/>
        <v>1.3414298977467629</v>
      </c>
    </row>
    <row r="57" spans="1:9" x14ac:dyDescent="0.3">
      <c r="A57" s="45">
        <v>7502</v>
      </c>
      <c r="B57" s="45">
        <v>5.3940454200000001E-2</v>
      </c>
      <c r="C57" s="45">
        <v>7.2461445499999999E-2</v>
      </c>
      <c r="D57" s="45">
        <v>1.9620108222999999</v>
      </c>
      <c r="E57" s="45">
        <v>1.9432357876999999</v>
      </c>
      <c r="F57" s="44">
        <v>7.8680000000000003</v>
      </c>
      <c r="G57" s="44">
        <v>4.2629999999999997E-6</v>
      </c>
      <c r="H57" s="34"/>
      <c r="I57" s="45">
        <f t="shared" si="0"/>
        <v>1.3433599433799355</v>
      </c>
    </row>
    <row r="58" spans="1:9" x14ac:dyDescent="0.3">
      <c r="A58" s="45">
        <v>7503</v>
      </c>
      <c r="B58" s="45">
        <v>5.3944717099999998E-2</v>
      </c>
      <c r="C58" s="45">
        <v>7.2467837800000004E-2</v>
      </c>
      <c r="D58" s="45">
        <v>1.9619937787999999</v>
      </c>
      <c r="E58" s="45">
        <v>1.9432179897999999</v>
      </c>
      <c r="F58" s="44">
        <v>7.8680000000000003</v>
      </c>
      <c r="G58" s="44">
        <v>4.2629999999999997E-6</v>
      </c>
      <c r="H58" s="34"/>
      <c r="I58" s="45">
        <f t="shared" si="0"/>
        <v>1.3433722836225608</v>
      </c>
    </row>
    <row r="59" spans="1:9" x14ac:dyDescent="0.3">
      <c r="A59" s="45">
        <v>7659</v>
      </c>
      <c r="B59" s="45">
        <v>5.46144722E-2</v>
      </c>
      <c r="C59" s="45">
        <v>7.3473113800000003E-2</v>
      </c>
      <c r="D59" s="45">
        <v>1.9593378016</v>
      </c>
      <c r="E59" s="45">
        <v>1.9404464016</v>
      </c>
      <c r="F59" s="44">
        <v>7.9059999999999997</v>
      </c>
      <c r="G59" s="44">
        <v>4.3239999999999996E-6</v>
      </c>
      <c r="H59" s="34"/>
      <c r="I59" s="45">
        <f t="shared" si="0"/>
        <v>1.3453048402800458</v>
      </c>
    </row>
    <row r="60" spans="1:9" x14ac:dyDescent="0.3">
      <c r="A60" s="45">
        <v>7735</v>
      </c>
      <c r="B60" s="45">
        <v>5.4944212100000001E-2</v>
      </c>
      <c r="C60" s="45">
        <v>7.3968742000000004E-2</v>
      </c>
      <c r="D60" s="45">
        <v>1.9580443426</v>
      </c>
      <c r="E60" s="45">
        <v>1.9391021041000001</v>
      </c>
      <c r="F60" s="44">
        <v>7.9249999999999998</v>
      </c>
      <c r="G60" s="44">
        <v>4.3540000000000002E-6</v>
      </c>
      <c r="H60" s="34"/>
      <c r="I60" s="45">
        <f t="shared" si="0"/>
        <v>1.3462517556057556</v>
      </c>
    </row>
    <row r="61" spans="1:9" x14ac:dyDescent="0.3">
      <c r="A61" s="45">
        <v>7812</v>
      </c>
      <c r="B61" s="45">
        <v>5.5280619500000003E-2</v>
      </c>
      <c r="C61" s="45">
        <v>7.44748727E-2</v>
      </c>
      <c r="D61" s="45">
        <v>1.9567327554</v>
      </c>
      <c r="E61" s="45">
        <v>1.9377463628</v>
      </c>
      <c r="F61" s="44">
        <v>7.944</v>
      </c>
      <c r="G61" s="44">
        <v>4.3839999999999999E-6</v>
      </c>
      <c r="H61" s="34"/>
      <c r="I61" s="45">
        <f t="shared" si="0"/>
        <v>1.3472148715699541</v>
      </c>
    </row>
    <row r="62" spans="1:9" x14ac:dyDescent="0.3">
      <c r="A62" s="45">
        <v>7963</v>
      </c>
      <c r="B62" s="45">
        <v>5.5947201199999998E-2</v>
      </c>
      <c r="C62" s="45">
        <v>7.5479213500000003E-2</v>
      </c>
      <c r="D62" s="45">
        <v>1.9541530846999999</v>
      </c>
      <c r="E62" s="45">
        <v>1.9351128207999999</v>
      </c>
      <c r="F62" s="44">
        <v>7.9809999999999999</v>
      </c>
      <c r="G62" s="44">
        <v>4.4449999999999998E-6</v>
      </c>
      <c r="H62" s="34"/>
      <c r="I62" s="45">
        <f t="shared" si="0"/>
        <v>1.349115092105805</v>
      </c>
    </row>
    <row r="63" spans="1:9" x14ac:dyDescent="0.3">
      <c r="A63" s="45">
        <v>8111</v>
      </c>
      <c r="B63" s="45">
        <v>5.6609478800000002E-2</v>
      </c>
      <c r="C63" s="45">
        <v>7.6479044699999998E-2</v>
      </c>
      <c r="D63" s="45">
        <v>1.9516105772000001</v>
      </c>
      <c r="E63" s="45">
        <v>1.9325715027000001</v>
      </c>
      <c r="F63" s="44">
        <v>8.0169999999999995</v>
      </c>
      <c r="G63" s="44">
        <v>4.5050000000000001E-6</v>
      </c>
      <c r="H63" s="34"/>
      <c r="I63" s="45">
        <f t="shared" si="0"/>
        <v>1.3509936201709032</v>
      </c>
    </row>
    <row r="64" spans="1:9" x14ac:dyDescent="0.3">
      <c r="A64" s="45">
        <v>8186</v>
      </c>
      <c r="B64" s="45">
        <v>5.6948510299999998E-2</v>
      </c>
      <c r="C64" s="45">
        <v>7.69916618E-2</v>
      </c>
      <c r="D64" s="45">
        <v>1.9503171709</v>
      </c>
      <c r="E64" s="45">
        <v>1.9312990637</v>
      </c>
      <c r="F64" s="44">
        <v>8.0359999999999996</v>
      </c>
      <c r="G64" s="44">
        <v>4.5360000000000003E-6</v>
      </c>
      <c r="H64" s="34"/>
      <c r="I64" s="45">
        <f t="shared" si="0"/>
        <v>1.3519521651122102</v>
      </c>
    </row>
    <row r="65" spans="1:9" x14ac:dyDescent="0.3">
      <c r="A65" s="45">
        <v>8257</v>
      </c>
      <c r="B65" s="45">
        <v>5.7271597899999999E-2</v>
      </c>
      <c r="C65" s="45">
        <v>7.74806787E-2</v>
      </c>
      <c r="D65" s="45">
        <v>1.9490900456</v>
      </c>
      <c r="E65" s="45">
        <v>1.9301039109</v>
      </c>
      <c r="F65" s="44">
        <v>8.0540000000000003</v>
      </c>
      <c r="G65" s="44">
        <v>4.5650000000000003E-6</v>
      </c>
      <c r="H65" s="34"/>
      <c r="I65" s="45">
        <f t="shared" si="0"/>
        <v>1.3528639245457477</v>
      </c>
    </row>
    <row r="66" spans="1:9" x14ac:dyDescent="0.3">
      <c r="A66" s="45">
        <v>8401</v>
      </c>
      <c r="B66" s="45">
        <v>5.7933318300000002E-2</v>
      </c>
      <c r="C66" s="45">
        <v>7.8483818699999999E-2</v>
      </c>
      <c r="D66" s="45">
        <v>1.946594344</v>
      </c>
      <c r="E66" s="45">
        <v>1.9277076859</v>
      </c>
      <c r="F66" s="44">
        <v>8.09</v>
      </c>
      <c r="G66" s="44">
        <v>4.6260000000000003E-6</v>
      </c>
      <c r="H66" s="34"/>
      <c r="I66" s="45">
        <f t="shared" si="0"/>
        <v>1.3547267963071261</v>
      </c>
    </row>
    <row r="67" spans="1:9" x14ac:dyDescent="0.3">
      <c r="A67" s="45">
        <v>8405</v>
      </c>
      <c r="B67" s="45">
        <v>5.7951823499999999E-2</v>
      </c>
      <c r="C67" s="45">
        <v>7.8511902699999997E-2</v>
      </c>
      <c r="D67" s="45">
        <v>1.9465249049</v>
      </c>
      <c r="E67" s="45">
        <v>1.9276416484000001</v>
      </c>
      <c r="F67" s="44">
        <v>8.0909999999999993</v>
      </c>
      <c r="G67" s="44">
        <v>4.6269999999999999E-6</v>
      </c>
      <c r="H67" s="34"/>
      <c r="I67" s="45">
        <f t="shared" si="0"/>
        <v>1.3547788138193788</v>
      </c>
    </row>
    <row r="68" spans="1:9" x14ac:dyDescent="0.3">
      <c r="A68" s="45">
        <v>8543</v>
      </c>
      <c r="B68" s="45">
        <v>5.8594398700000001E-2</v>
      </c>
      <c r="C68" s="45">
        <v>7.9488157399999995E-2</v>
      </c>
      <c r="D68" s="45">
        <v>1.9441262762</v>
      </c>
      <c r="E68" s="45">
        <v>1.9253804067</v>
      </c>
      <c r="F68" s="44">
        <v>8.1259999999999994</v>
      </c>
      <c r="G68" s="44">
        <v>4.6859999999999997E-6</v>
      </c>
      <c r="H68" s="34"/>
      <c r="I68" s="45">
        <f t="shared" si="0"/>
        <v>1.3565828673654432</v>
      </c>
    </row>
    <row r="69" spans="1:9" x14ac:dyDescent="0.3">
      <c r="A69" s="45">
        <v>8620</v>
      </c>
      <c r="B69" s="45">
        <v>5.89564645E-2</v>
      </c>
      <c r="C69" s="45">
        <v>8.0039161600000006E-2</v>
      </c>
      <c r="D69" s="45">
        <v>1.9427859261</v>
      </c>
      <c r="E69" s="45">
        <v>1.9241328896000001</v>
      </c>
      <c r="F69" s="44">
        <v>8.1449999999999996</v>
      </c>
      <c r="G69" s="44">
        <v>4.7190000000000001E-6</v>
      </c>
      <c r="H69" s="34"/>
      <c r="I69" s="45">
        <f t="shared" si="0"/>
        <v>1.3575977168712348</v>
      </c>
    </row>
    <row r="70" spans="1:9" x14ac:dyDescent="0.3">
      <c r="A70" s="45">
        <v>8683</v>
      </c>
      <c r="B70" s="45">
        <v>5.9254596999999999E-2</v>
      </c>
      <c r="C70" s="45">
        <v>8.0493377099999999E-2</v>
      </c>
      <c r="D70" s="45">
        <v>1.9416885909999999</v>
      </c>
      <c r="E70" s="45">
        <v>1.9231195957</v>
      </c>
      <c r="F70" s="44">
        <v>8.1609999999999996</v>
      </c>
      <c r="G70" s="44">
        <v>4.746E-6</v>
      </c>
      <c r="H70" s="34"/>
      <c r="I70" s="45">
        <f t="shared" si="0"/>
        <v>1.3584326140974345</v>
      </c>
    </row>
    <row r="71" spans="1:9" x14ac:dyDescent="0.3">
      <c r="A71" s="45">
        <v>8821</v>
      </c>
      <c r="B71" s="45">
        <v>5.9913670500000002E-2</v>
      </c>
      <c r="C71" s="45">
        <v>8.1499149199999996E-2</v>
      </c>
      <c r="D71" s="45">
        <v>1.9392839773999999</v>
      </c>
      <c r="E71" s="45">
        <v>1.9209227228000001</v>
      </c>
      <c r="F71" s="44">
        <v>8.1959999999999997</v>
      </c>
      <c r="G71" s="44">
        <v>4.8060000000000002E-6</v>
      </c>
      <c r="H71" s="34"/>
      <c r="I71" s="45">
        <f t="shared" ref="I71:I134" si="1">C71/B71</f>
        <v>1.3602763529568764</v>
      </c>
    </row>
    <row r="72" spans="1:9" x14ac:dyDescent="0.3">
      <c r="A72" s="45">
        <v>8830</v>
      </c>
      <c r="B72" s="45">
        <v>5.9956942800000003E-2</v>
      </c>
      <c r="C72" s="45">
        <v>8.1565264799999995E-2</v>
      </c>
      <c r="D72" s="45">
        <v>1.9391271561000001</v>
      </c>
      <c r="E72" s="45">
        <v>1.9207805107</v>
      </c>
      <c r="F72" s="44">
        <v>8.1980000000000004</v>
      </c>
      <c r="G72" s="44">
        <v>4.8099999999999997E-6</v>
      </c>
      <c r="H72" s="34"/>
      <c r="I72" s="45">
        <f t="shared" si="1"/>
        <v>1.3603973283307567</v>
      </c>
    </row>
    <row r="73" spans="1:9" x14ac:dyDescent="0.3">
      <c r="A73" s="45">
        <v>8957</v>
      </c>
      <c r="B73" s="45">
        <v>6.05713758E-2</v>
      </c>
      <c r="C73" s="45">
        <v>8.2505134399999999E-2</v>
      </c>
      <c r="D73" s="45">
        <v>1.9369150598</v>
      </c>
      <c r="E73" s="45">
        <v>1.9187872104999999</v>
      </c>
      <c r="F73" s="44">
        <v>8.2309999999999999</v>
      </c>
      <c r="G73" s="44">
        <v>4.8659999999999997E-6</v>
      </c>
      <c r="H73" s="34"/>
      <c r="I73" s="45">
        <f t="shared" si="1"/>
        <v>1.3621142546344474</v>
      </c>
    </row>
    <row r="74" spans="1:9" x14ac:dyDescent="0.3">
      <c r="A74" s="45">
        <v>9051</v>
      </c>
      <c r="B74" s="45">
        <v>6.0957686599999998E-2</v>
      </c>
      <c r="C74" s="45">
        <v>8.3097099199999996E-2</v>
      </c>
      <c r="D74" s="45">
        <v>1.9355387133999999</v>
      </c>
      <c r="E74" s="45">
        <v>1.9175581161999999</v>
      </c>
      <c r="F74" s="44">
        <v>6.601</v>
      </c>
      <c r="G74" s="44">
        <v>2.5459999999999998E-6</v>
      </c>
      <c r="H74" s="34"/>
      <c r="I74" s="45">
        <f t="shared" si="1"/>
        <v>1.3631931235395669</v>
      </c>
    </row>
    <row r="75" spans="1:9" x14ac:dyDescent="0.3">
      <c r="A75" s="45">
        <v>9146</v>
      </c>
      <c r="B75" s="45">
        <v>6.1223731000000003E-2</v>
      </c>
      <c r="C75" s="45">
        <v>8.3505246800000002E-2</v>
      </c>
      <c r="D75" s="45">
        <v>1.9345975931999999</v>
      </c>
      <c r="E75" s="45">
        <v>1.9167221042</v>
      </c>
      <c r="F75" s="44">
        <v>6.6120000000000001</v>
      </c>
      <c r="G75" s="44">
        <v>2.5579999999999999E-6</v>
      </c>
      <c r="H75" s="34"/>
      <c r="I75" s="45">
        <f t="shared" si="1"/>
        <v>1.3639359352340026</v>
      </c>
    </row>
    <row r="76" spans="1:9" x14ac:dyDescent="0.3">
      <c r="A76" s="45">
        <v>9381</v>
      </c>
      <c r="B76" s="45">
        <v>6.1876196799999998E-2</v>
      </c>
      <c r="C76" s="45">
        <v>8.4507861300000001E-2</v>
      </c>
      <c r="D76" s="45">
        <v>1.9323136424</v>
      </c>
      <c r="E76" s="45">
        <v>1.9147065053000001</v>
      </c>
      <c r="F76" s="44">
        <v>6.6390000000000002</v>
      </c>
      <c r="G76" s="44">
        <v>2.5890000000000001E-6</v>
      </c>
      <c r="H76" s="34"/>
      <c r="I76" s="45">
        <f t="shared" si="1"/>
        <v>1.3657572001904292</v>
      </c>
    </row>
    <row r="77" spans="1:9" x14ac:dyDescent="0.3">
      <c r="A77" s="45">
        <v>9413</v>
      </c>
      <c r="B77" s="45">
        <v>6.1959118200000003E-2</v>
      </c>
      <c r="C77" s="45">
        <v>8.4635451099999995E-2</v>
      </c>
      <c r="D77" s="45">
        <v>1.9320258991999999</v>
      </c>
      <c r="E77" s="45">
        <v>1.9144537648</v>
      </c>
      <c r="F77" s="44">
        <v>6.6429999999999998</v>
      </c>
      <c r="G77" s="44">
        <v>2.593E-6</v>
      </c>
      <c r="H77" s="34"/>
      <c r="I77" s="45">
        <f t="shared" si="1"/>
        <v>1.365988631839502</v>
      </c>
    </row>
    <row r="78" spans="1:9" x14ac:dyDescent="0.3">
      <c r="A78" s="45">
        <v>9612</v>
      </c>
      <c r="B78" s="45">
        <v>6.2526130299999996E-2</v>
      </c>
      <c r="C78" s="45">
        <v>8.5508926299999996E-2</v>
      </c>
      <c r="D78" s="45">
        <v>1.9300740942000001</v>
      </c>
      <c r="E78" s="45">
        <v>1.9127453619999999</v>
      </c>
      <c r="F78" s="44">
        <v>6.6660000000000004</v>
      </c>
      <c r="G78" s="44">
        <v>2.6199999999999999E-6</v>
      </c>
      <c r="H78" s="34"/>
      <c r="I78" s="45">
        <f t="shared" si="1"/>
        <v>1.3675710601268412</v>
      </c>
    </row>
    <row r="79" spans="1:9" x14ac:dyDescent="0.3">
      <c r="A79" s="45">
        <v>9726</v>
      </c>
      <c r="B79" s="45">
        <v>6.2962412100000004E-2</v>
      </c>
      <c r="C79" s="45">
        <v>8.6182231299999995E-2</v>
      </c>
      <c r="D79" s="45">
        <v>1.9285915506</v>
      </c>
      <c r="E79" s="45">
        <v>1.9114535459999999</v>
      </c>
      <c r="F79" s="44">
        <v>8.3559999999999999</v>
      </c>
      <c r="G79" s="44">
        <v>5.0860000000000001E-6</v>
      </c>
      <c r="H79" s="34"/>
      <c r="I79" s="45">
        <f t="shared" si="1"/>
        <v>1.3687885902960821</v>
      </c>
    </row>
    <row r="80" spans="1:9" x14ac:dyDescent="0.3">
      <c r="A80" s="45">
        <v>9768</v>
      </c>
      <c r="B80" s="45">
        <v>6.3176444400000004E-2</v>
      </c>
      <c r="C80" s="45">
        <v>8.6512931700000004E-2</v>
      </c>
      <c r="D80" s="45">
        <v>1.9278705513000001</v>
      </c>
      <c r="E80" s="45">
        <v>1.9108267158000001</v>
      </c>
      <c r="F80" s="44">
        <v>8.3670000000000009</v>
      </c>
      <c r="G80" s="44">
        <v>5.1059999999999999E-6</v>
      </c>
      <c r="H80" s="34"/>
      <c r="I80" s="45">
        <f t="shared" si="1"/>
        <v>1.3693858925052136</v>
      </c>
    </row>
    <row r="81" spans="1:9" x14ac:dyDescent="0.3">
      <c r="A81" s="45">
        <v>9894</v>
      </c>
      <c r="B81" s="45">
        <v>6.3823559200000005E-2</v>
      </c>
      <c r="C81" s="45">
        <v>8.7514347100000001E-2</v>
      </c>
      <c r="D81" s="45">
        <v>1.9257167426999999</v>
      </c>
      <c r="E81" s="45">
        <v>1.9089578717</v>
      </c>
      <c r="F81" s="44">
        <v>8.4</v>
      </c>
      <c r="G81" s="44">
        <v>5.1660000000000002E-6</v>
      </c>
      <c r="H81" s="34"/>
      <c r="I81" s="45">
        <f t="shared" si="1"/>
        <v>1.3711918952335707</v>
      </c>
    </row>
    <row r="82" spans="1:9" x14ac:dyDescent="0.3">
      <c r="A82" s="45">
        <v>9921</v>
      </c>
      <c r="B82" s="45">
        <v>6.3963213500000005E-2</v>
      </c>
      <c r="C82" s="45">
        <v>8.7730771400000004E-2</v>
      </c>
      <c r="D82" s="45">
        <v>1.9252571955</v>
      </c>
      <c r="E82" s="45">
        <v>1.9085595485</v>
      </c>
      <c r="F82" s="44">
        <v>8.407</v>
      </c>
      <c r="G82" s="44">
        <v>5.1789999999999999E-6</v>
      </c>
      <c r="H82" s="34"/>
      <c r="I82" s="45">
        <f t="shared" si="1"/>
        <v>1.3715816732691206</v>
      </c>
    </row>
    <row r="83" spans="1:9" x14ac:dyDescent="0.3">
      <c r="A83" s="45">
        <v>10019</v>
      </c>
      <c r="B83" s="45">
        <v>6.4473063900000002E-2</v>
      </c>
      <c r="C83" s="45">
        <v>8.8521821700000003E-2</v>
      </c>
      <c r="D83" s="45">
        <v>1.9235958397999999</v>
      </c>
      <c r="E83" s="45">
        <v>1.9071196135999999</v>
      </c>
      <c r="F83" s="44">
        <v>8.4329999999999998</v>
      </c>
      <c r="G83" s="44">
        <v>5.2270000000000001E-6</v>
      </c>
      <c r="H83" s="34"/>
      <c r="I83" s="45">
        <f t="shared" si="1"/>
        <v>1.37300473011955</v>
      </c>
    </row>
    <row r="84" spans="1:9" x14ac:dyDescent="0.3">
      <c r="A84" s="45">
        <v>10113</v>
      </c>
      <c r="B84" s="45">
        <v>6.4966500100000005E-2</v>
      </c>
      <c r="C84" s="45">
        <v>8.9288790100000001E-2</v>
      </c>
      <c r="D84" s="45">
        <v>1.9220130654000001</v>
      </c>
      <c r="E84" s="45">
        <v>1.9057463174</v>
      </c>
      <c r="F84" s="44">
        <v>8.4589999999999996</v>
      </c>
      <c r="G84" s="44">
        <v>5.2730000000000002E-6</v>
      </c>
      <c r="H84" s="34"/>
      <c r="I84" s="45">
        <f t="shared" si="1"/>
        <v>1.3743820270841403</v>
      </c>
    </row>
    <row r="85" spans="1:9" x14ac:dyDescent="0.3">
      <c r="A85" s="45">
        <v>10142</v>
      </c>
      <c r="B85" s="45">
        <v>6.5119607400000001E-2</v>
      </c>
      <c r="C85" s="45">
        <v>8.9527047499999998E-2</v>
      </c>
      <c r="D85" s="45">
        <v>1.9215270971</v>
      </c>
      <c r="E85" s="45">
        <v>1.9053240436000001</v>
      </c>
      <c r="F85" s="44">
        <v>8.4659999999999993</v>
      </c>
      <c r="G85" s="44">
        <v>5.2870000000000004E-6</v>
      </c>
      <c r="H85" s="34"/>
      <c r="I85" s="45">
        <f t="shared" si="1"/>
        <v>1.3748093865197351</v>
      </c>
    </row>
    <row r="86" spans="1:9" x14ac:dyDescent="0.3">
      <c r="A86" s="45">
        <v>10263</v>
      </c>
      <c r="B86" s="45">
        <v>6.5762944000000004E-2</v>
      </c>
      <c r="C86" s="45">
        <v>9.0529597200000006E-2</v>
      </c>
      <c r="D86" s="45">
        <v>1.9195125165</v>
      </c>
      <c r="E86" s="45">
        <v>1.9035683646999999</v>
      </c>
      <c r="F86" s="44">
        <v>8.4990000000000006</v>
      </c>
      <c r="G86" s="44">
        <v>5.3469999999999998E-6</v>
      </c>
      <c r="H86" s="34"/>
      <c r="I86" s="45">
        <f t="shared" si="1"/>
        <v>1.3766049950561825</v>
      </c>
    </row>
    <row r="87" spans="1:9" x14ac:dyDescent="0.3">
      <c r="A87" s="45">
        <v>10302</v>
      </c>
      <c r="B87" s="45">
        <v>6.5971863800000002E-2</v>
      </c>
      <c r="C87" s="45">
        <v>9.0855661899999995E-2</v>
      </c>
      <c r="D87" s="45">
        <v>1.9188680166000001</v>
      </c>
      <c r="E87" s="45">
        <v>1.9030043665</v>
      </c>
      <c r="F87" s="44">
        <v>8.51</v>
      </c>
      <c r="G87" s="44">
        <v>5.3669999999999996E-6</v>
      </c>
      <c r="H87" s="34"/>
      <c r="I87" s="45">
        <f t="shared" si="1"/>
        <v>1.377188041487468</v>
      </c>
    </row>
    <row r="88" spans="1:9" x14ac:dyDescent="0.3">
      <c r="A88" s="45">
        <v>10383</v>
      </c>
      <c r="B88" s="45">
        <v>6.6408235800000007E-2</v>
      </c>
      <c r="C88" s="45">
        <v>9.1537488299999997E-2</v>
      </c>
      <c r="D88" s="45">
        <v>1.9175376371999999</v>
      </c>
      <c r="E88" s="45">
        <v>1.9018353773000001</v>
      </c>
      <c r="F88" s="44">
        <v>8.532</v>
      </c>
      <c r="G88" s="44">
        <v>5.4079999999999997E-6</v>
      </c>
      <c r="H88" s="34"/>
      <c r="I88" s="45">
        <f t="shared" si="1"/>
        <v>1.3784056630518107</v>
      </c>
    </row>
    <row r="89" spans="1:9" x14ac:dyDescent="0.3">
      <c r="A89" s="45">
        <v>10487</v>
      </c>
      <c r="B89" s="45">
        <v>6.6973438600000004E-2</v>
      </c>
      <c r="C89" s="45">
        <v>9.2422153100000001E-2</v>
      </c>
      <c r="D89" s="45">
        <v>1.9158470189000001</v>
      </c>
      <c r="E89" s="45">
        <v>1.9003381260000001</v>
      </c>
      <c r="F89" s="44">
        <v>8.5609999999999999</v>
      </c>
      <c r="G89" s="44">
        <v>5.4620000000000004E-6</v>
      </c>
      <c r="H89" s="34"/>
      <c r="I89" s="45">
        <f t="shared" si="1"/>
        <v>1.3799821993909089</v>
      </c>
    </row>
    <row r="90" spans="1:9" x14ac:dyDescent="0.3">
      <c r="A90" s="45">
        <v>10501</v>
      </c>
      <c r="B90" s="45">
        <v>6.70499502E-2</v>
      </c>
      <c r="C90" s="45">
        <v>9.2542042899999996E-2</v>
      </c>
      <c r="D90" s="45">
        <v>1.9156210419999999</v>
      </c>
      <c r="E90" s="45">
        <v>1.9001368035999999</v>
      </c>
      <c r="F90" s="44">
        <v>8.5649999999999995</v>
      </c>
      <c r="G90" s="44">
        <v>5.4689999999999996E-6</v>
      </c>
      <c r="H90" s="34"/>
      <c r="I90" s="45">
        <f t="shared" si="1"/>
        <v>1.380195550093041</v>
      </c>
    </row>
    <row r="91" spans="1:9" x14ac:dyDescent="0.3">
      <c r="A91" s="45">
        <v>10617</v>
      </c>
      <c r="B91" s="45">
        <v>6.7687841200000001E-2</v>
      </c>
      <c r="C91" s="45">
        <v>9.3542801300000006E-2</v>
      </c>
      <c r="D91" s="45">
        <v>1.913764456</v>
      </c>
      <c r="E91" s="45">
        <v>1.8984698433</v>
      </c>
      <c r="F91" s="44">
        <v>8.5969999999999995</v>
      </c>
      <c r="G91" s="44">
        <v>5.5300000000000004E-6</v>
      </c>
      <c r="H91" s="34"/>
      <c r="I91" s="45">
        <f t="shared" si="1"/>
        <v>1.3819734776827246</v>
      </c>
    </row>
    <row r="92" spans="1:9" x14ac:dyDescent="0.3">
      <c r="A92" s="45">
        <v>10669</v>
      </c>
      <c r="B92" s="45">
        <v>6.7976093599999995E-2</v>
      </c>
      <c r="C92" s="45">
        <v>9.3995732100000007E-2</v>
      </c>
      <c r="D92" s="45">
        <v>1.9129418701000001</v>
      </c>
      <c r="E92" s="45">
        <v>1.8977227863999999</v>
      </c>
      <c r="F92" s="44">
        <v>8.6120000000000001</v>
      </c>
      <c r="G92" s="44">
        <v>5.5570000000000003E-6</v>
      </c>
      <c r="H92" s="34"/>
      <c r="I92" s="45">
        <f t="shared" si="1"/>
        <v>1.3827763132890591</v>
      </c>
    </row>
    <row r="93" spans="1:9" x14ac:dyDescent="0.3">
      <c r="A93" s="45">
        <v>10732</v>
      </c>
      <c r="B93" s="45">
        <v>6.8327253000000004E-2</v>
      </c>
      <c r="C93" s="45">
        <v>9.4548091900000006E-2</v>
      </c>
      <c r="D93" s="45">
        <v>1.9119538713999999</v>
      </c>
      <c r="E93" s="45">
        <v>1.8968173591999999</v>
      </c>
      <c r="F93" s="44">
        <v>8.6289999999999996</v>
      </c>
      <c r="G93" s="44">
        <v>5.5910000000000003E-6</v>
      </c>
      <c r="H93" s="34"/>
      <c r="I93" s="45">
        <f t="shared" si="1"/>
        <v>1.3837537402535414</v>
      </c>
    </row>
    <row r="94" spans="1:9" x14ac:dyDescent="0.3">
      <c r="A94" s="45">
        <v>10845</v>
      </c>
      <c r="B94" s="45">
        <v>6.8962470400000003E-2</v>
      </c>
      <c r="C94" s="45">
        <v>9.5548863600000006E-2</v>
      </c>
      <c r="D94" s="45">
        <v>1.9102069506999999</v>
      </c>
      <c r="E94" s="45">
        <v>1.8951909478</v>
      </c>
      <c r="F94" s="44">
        <v>8.6609999999999996</v>
      </c>
      <c r="G94" s="44">
        <v>5.6520000000000003E-6</v>
      </c>
      <c r="H94" s="34"/>
      <c r="I94" s="45">
        <f t="shared" si="1"/>
        <v>1.3855197333534037</v>
      </c>
    </row>
    <row r="95" spans="1:9" x14ac:dyDescent="0.3">
      <c r="A95" s="45">
        <v>10848</v>
      </c>
      <c r="B95" s="45">
        <v>6.8979429300000006E-2</v>
      </c>
      <c r="C95" s="45">
        <v>9.5575609699999994E-2</v>
      </c>
      <c r="D95" s="45">
        <v>1.9101610360000001</v>
      </c>
      <c r="E95" s="45">
        <v>1.8951477059999999</v>
      </c>
      <c r="F95" s="44">
        <v>8.6620000000000008</v>
      </c>
      <c r="G95" s="44">
        <v>5.6540000000000004E-6</v>
      </c>
      <c r="H95" s="34"/>
      <c r="I95" s="45">
        <f t="shared" si="1"/>
        <v>1.3855668373875629</v>
      </c>
    </row>
    <row r="96" spans="1:9" x14ac:dyDescent="0.3">
      <c r="A96" s="45">
        <v>10957</v>
      </c>
      <c r="B96" s="45">
        <v>6.9598960400000007E-2</v>
      </c>
      <c r="C96" s="45">
        <v>9.6553613999999996E-2</v>
      </c>
      <c r="D96" s="45">
        <v>1.9085098156</v>
      </c>
      <c r="E96" s="45">
        <v>1.8935737855000001</v>
      </c>
      <c r="F96" s="44">
        <v>8.6940000000000008</v>
      </c>
      <c r="G96" s="44">
        <v>5.7139999999999998E-6</v>
      </c>
      <c r="H96" s="34"/>
      <c r="I96" s="45">
        <f t="shared" si="1"/>
        <v>1.3872852905429316</v>
      </c>
    </row>
    <row r="97" spans="1:9" x14ac:dyDescent="0.3">
      <c r="A97" s="45">
        <v>11024</v>
      </c>
      <c r="B97" s="45">
        <v>6.9983048899999997E-2</v>
      </c>
      <c r="C97" s="45">
        <v>9.7160481199999996E-2</v>
      </c>
      <c r="D97" s="45">
        <v>1.9075095819000001</v>
      </c>
      <c r="E97" s="45">
        <v>1.8926061264</v>
      </c>
      <c r="F97" s="44">
        <v>8.7129999999999992</v>
      </c>
      <c r="G97" s="44">
        <v>5.7520000000000002E-6</v>
      </c>
      <c r="H97" s="34"/>
      <c r="I97" s="45">
        <f t="shared" si="1"/>
        <v>1.3883430734610362</v>
      </c>
    </row>
    <row r="98" spans="1:9" x14ac:dyDescent="0.3">
      <c r="A98" s="45">
        <v>11068</v>
      </c>
      <c r="B98" s="45">
        <v>7.0236658199999996E-2</v>
      </c>
      <c r="C98" s="45">
        <v>9.7561321800000003E-2</v>
      </c>
      <c r="D98" s="45">
        <v>1.9068586563000001</v>
      </c>
      <c r="E98" s="45">
        <v>1.8919709131</v>
      </c>
      <c r="F98" s="44">
        <v>8.7260000000000009</v>
      </c>
      <c r="G98" s="44">
        <v>5.7769999999999999E-6</v>
      </c>
      <c r="H98" s="34"/>
      <c r="I98" s="45">
        <f t="shared" si="1"/>
        <v>1.3890370683951476</v>
      </c>
    </row>
    <row r="99" spans="1:9" x14ac:dyDescent="0.3">
      <c r="A99" s="45">
        <v>11177</v>
      </c>
      <c r="B99" s="45">
        <v>7.0869656399999995E-2</v>
      </c>
      <c r="C99" s="45">
        <v>9.8562236100000006E-2</v>
      </c>
      <c r="D99" s="45">
        <v>1.9052679973</v>
      </c>
      <c r="E99" s="45">
        <v>1.8903966415</v>
      </c>
      <c r="F99" s="44">
        <v>8.7579999999999991</v>
      </c>
      <c r="G99" s="44">
        <v>5.8390000000000003E-6</v>
      </c>
      <c r="H99" s="34"/>
      <c r="I99" s="45">
        <f t="shared" si="1"/>
        <v>1.3907536893321246</v>
      </c>
    </row>
    <row r="100" spans="1:9" x14ac:dyDescent="0.3">
      <c r="A100" s="45">
        <v>11197</v>
      </c>
      <c r="B100" s="45">
        <v>7.0986542700000002E-2</v>
      </c>
      <c r="C100" s="45">
        <v>9.8747123800000003E-2</v>
      </c>
      <c r="D100" s="45">
        <v>1.9049797098000001</v>
      </c>
      <c r="E100" s="45">
        <v>1.8901074813000001</v>
      </c>
      <c r="F100" s="44">
        <v>8.7639999999999993</v>
      </c>
      <c r="G100" s="44">
        <v>5.8499999999999999E-6</v>
      </c>
      <c r="H100" s="34"/>
      <c r="I100" s="45">
        <f t="shared" si="1"/>
        <v>1.391068222850639</v>
      </c>
    </row>
    <row r="101" spans="1:9" x14ac:dyDescent="0.3">
      <c r="A101" s="45">
        <v>11285</v>
      </c>
      <c r="B101" s="45">
        <v>7.1503599900000006E-2</v>
      </c>
      <c r="C101" s="45">
        <v>9.9565210700000004E-2</v>
      </c>
      <c r="D101" s="45">
        <v>1.9037253408999999</v>
      </c>
      <c r="E101" s="45">
        <v>1.8888331058000001</v>
      </c>
      <c r="F101" s="44">
        <v>8.7899999999999991</v>
      </c>
      <c r="G101" s="44">
        <v>5.9020000000000004E-6</v>
      </c>
      <c r="H101" s="34"/>
      <c r="I101" s="45">
        <f t="shared" si="1"/>
        <v>1.3924503219312738</v>
      </c>
    </row>
    <row r="102" spans="1:9" x14ac:dyDescent="0.3">
      <c r="A102" s="45">
        <v>11367</v>
      </c>
      <c r="B102" s="45">
        <v>7.19894903E-2</v>
      </c>
      <c r="C102" s="45">
        <v>0.10033428379999999</v>
      </c>
      <c r="D102" s="45">
        <v>1.9025783886000001</v>
      </c>
      <c r="E102" s="45">
        <v>1.8876413044</v>
      </c>
      <c r="F102" s="44">
        <v>8.8140000000000001</v>
      </c>
      <c r="G102" s="44">
        <v>5.9499999999999998E-6</v>
      </c>
      <c r="H102" s="34"/>
      <c r="I102" s="45">
        <f t="shared" si="1"/>
        <v>1.3937351602557462</v>
      </c>
    </row>
    <row r="103" spans="1:9" x14ac:dyDescent="0.3">
      <c r="A103" s="45">
        <v>11392</v>
      </c>
      <c r="B103" s="45">
        <v>7.2138420600000003E-2</v>
      </c>
      <c r="C103" s="45">
        <v>0.10057006440000001</v>
      </c>
      <c r="D103" s="45">
        <v>1.9022331504000001</v>
      </c>
      <c r="E103" s="45">
        <v>1.8872768661999999</v>
      </c>
      <c r="F103" s="44">
        <v>8.8219999999999992</v>
      </c>
      <c r="G103" s="44">
        <v>5.9649999999999996E-6</v>
      </c>
      <c r="H103" s="34"/>
      <c r="I103" s="45">
        <f t="shared" si="1"/>
        <v>1.3941262307037534</v>
      </c>
    </row>
    <row r="104" spans="1:9" x14ac:dyDescent="0.3">
      <c r="A104" s="45">
        <v>11498</v>
      </c>
      <c r="B104" s="45">
        <v>7.2774051399999998E-2</v>
      </c>
      <c r="C104" s="45">
        <v>0.10157660860000001</v>
      </c>
      <c r="D104" s="45">
        <v>1.900792928</v>
      </c>
      <c r="E104" s="45">
        <v>1.8857256236</v>
      </c>
      <c r="F104" s="44">
        <v>8.8539999999999992</v>
      </c>
      <c r="G104" s="44">
        <v>6.0290000000000002E-6</v>
      </c>
      <c r="H104" s="34"/>
      <c r="I104" s="45">
        <f t="shared" si="1"/>
        <v>1.3957805927512235</v>
      </c>
    </row>
    <row r="105" spans="1:9" x14ac:dyDescent="0.3">
      <c r="A105" s="45">
        <v>11534</v>
      </c>
      <c r="B105" s="45">
        <v>7.2991474799999997E-2</v>
      </c>
      <c r="C105" s="45">
        <v>0.1019209844</v>
      </c>
      <c r="D105" s="45">
        <v>1.9003124777</v>
      </c>
      <c r="E105" s="45">
        <v>1.8851966487</v>
      </c>
      <c r="F105" s="44">
        <v>8.8650000000000002</v>
      </c>
      <c r="G105" s="44">
        <v>6.0510000000000002E-6</v>
      </c>
      <c r="H105" s="34"/>
      <c r="I105" s="45">
        <f t="shared" si="1"/>
        <v>1.3963409381611782</v>
      </c>
    </row>
    <row r="106" spans="1:9" x14ac:dyDescent="0.3">
      <c r="A106" s="45">
        <v>11603</v>
      </c>
      <c r="B106" s="45">
        <v>7.3410424700000004E-2</v>
      </c>
      <c r="C106" s="45">
        <v>0.10258465059999999</v>
      </c>
      <c r="D106" s="45">
        <v>1.8994039110000001</v>
      </c>
      <c r="E106" s="45">
        <v>1.8841799000999999</v>
      </c>
      <c r="F106" s="44">
        <v>8.8859999999999992</v>
      </c>
      <c r="G106" s="44">
        <v>6.0929999999999999E-6</v>
      </c>
      <c r="H106" s="34"/>
      <c r="I106" s="45">
        <f t="shared" si="1"/>
        <v>1.3974125748382979</v>
      </c>
    </row>
    <row r="107" spans="1:9" x14ac:dyDescent="0.3">
      <c r="A107" s="45">
        <v>11698</v>
      </c>
      <c r="B107" s="45">
        <v>7.39920736E-2</v>
      </c>
      <c r="C107" s="45">
        <v>0.10350621660000001</v>
      </c>
      <c r="D107" s="45">
        <v>1.8981794021</v>
      </c>
      <c r="E107" s="45">
        <v>1.8827741549000001</v>
      </c>
      <c r="F107" s="44">
        <v>8.9149999999999991</v>
      </c>
      <c r="G107" s="44">
        <v>6.1530000000000002E-6</v>
      </c>
      <c r="H107" s="34"/>
      <c r="I107" s="45">
        <f t="shared" si="1"/>
        <v>1.3988824959758934</v>
      </c>
    </row>
    <row r="108" spans="1:9" x14ac:dyDescent="0.3">
      <c r="A108" s="45">
        <v>11707</v>
      </c>
      <c r="B108" s="45">
        <v>7.4047470500000004E-2</v>
      </c>
      <c r="C108" s="45">
        <v>0.1035939957</v>
      </c>
      <c r="D108" s="45">
        <v>1.8980649811999999</v>
      </c>
      <c r="E108" s="45">
        <v>1.8826406433</v>
      </c>
      <c r="F108" s="44">
        <v>8.9179999999999993</v>
      </c>
      <c r="G108" s="44">
        <v>6.1580000000000002E-6</v>
      </c>
      <c r="H108" s="34"/>
      <c r="I108" s="45">
        <f t="shared" si="1"/>
        <v>1.3990213980368174</v>
      </c>
    </row>
    <row r="109" spans="1:9" x14ac:dyDescent="0.3">
      <c r="A109" s="45">
        <v>11809</v>
      </c>
      <c r="B109" s="45">
        <v>7.4678893400000002E-2</v>
      </c>
      <c r="C109" s="45">
        <v>0.104594585</v>
      </c>
      <c r="D109" s="45">
        <v>1.8967873535999999</v>
      </c>
      <c r="E109" s="45">
        <v>1.88112371</v>
      </c>
      <c r="F109" s="44">
        <v>8.9499999999999993</v>
      </c>
      <c r="G109" s="44">
        <v>6.2230000000000004E-6</v>
      </c>
      <c r="H109" s="34"/>
      <c r="I109" s="45">
        <f t="shared" si="1"/>
        <v>1.4005909867968129</v>
      </c>
    </row>
    <row r="110" spans="1:9" x14ac:dyDescent="0.3">
      <c r="A110" s="45">
        <v>11860</v>
      </c>
      <c r="B110" s="45">
        <v>7.4997103499999995E-2</v>
      </c>
      <c r="C110" s="45">
        <v>0.1050988721</v>
      </c>
      <c r="D110" s="45">
        <v>1.8961617108</v>
      </c>
      <c r="E110" s="45">
        <v>1.8803627683999999</v>
      </c>
      <c r="F110" s="44">
        <v>8.9659999999999993</v>
      </c>
      <c r="G110" s="44">
        <v>6.2559999999999999E-6</v>
      </c>
      <c r="H110" s="34"/>
      <c r="I110" s="45">
        <f t="shared" si="1"/>
        <v>1.4013724156693599</v>
      </c>
    </row>
    <row r="111" spans="1:9" x14ac:dyDescent="0.3">
      <c r="A111" s="45">
        <v>11910</v>
      </c>
      <c r="B111" s="45">
        <v>7.5310710599999997E-2</v>
      </c>
      <c r="C111" s="45">
        <v>0.1055958737</v>
      </c>
      <c r="D111" s="45">
        <v>1.8955568394</v>
      </c>
      <c r="E111" s="45">
        <v>1.8796152675</v>
      </c>
      <c r="F111" s="44">
        <v>8.9819999999999993</v>
      </c>
      <c r="G111" s="44">
        <v>6.2890000000000003E-6</v>
      </c>
      <c r="H111" s="34"/>
      <c r="I111" s="45">
        <f t="shared" si="1"/>
        <v>1.402136201593615</v>
      </c>
    </row>
    <row r="112" spans="1:9" x14ac:dyDescent="0.3">
      <c r="A112" s="45">
        <v>12010</v>
      </c>
      <c r="B112" s="45">
        <v>7.5942843600000004E-2</v>
      </c>
      <c r="C112" s="45">
        <v>0.1065976621</v>
      </c>
      <c r="D112" s="45">
        <v>1.8943722859000001</v>
      </c>
      <c r="E112" s="45">
        <v>1.8781162461000001</v>
      </c>
      <c r="F112" s="44">
        <v>9.0139999999999993</v>
      </c>
      <c r="G112" s="44">
        <v>6.3550000000000001E-6</v>
      </c>
      <c r="H112" s="34"/>
      <c r="I112" s="45">
        <f t="shared" si="1"/>
        <v>1.4036564480184937</v>
      </c>
    </row>
    <row r="113" spans="1:9" x14ac:dyDescent="0.3">
      <c r="A113" s="45">
        <v>12019</v>
      </c>
      <c r="B113" s="45">
        <v>7.6000060300000005E-2</v>
      </c>
      <c r="C113" s="45">
        <v>0.1066883351</v>
      </c>
      <c r="D113" s="45">
        <v>1.8942673194999999</v>
      </c>
      <c r="E113" s="45">
        <v>1.8779810913999999</v>
      </c>
      <c r="F113" s="44">
        <v>9.0169999999999995</v>
      </c>
      <c r="G113" s="44">
        <v>6.3609999999999997E-6</v>
      </c>
      <c r="H113" s="34"/>
      <c r="I113" s="45">
        <f t="shared" si="1"/>
        <v>1.4037927690960004</v>
      </c>
    </row>
    <row r="114" spans="1:9" x14ac:dyDescent="0.3">
      <c r="A114" s="45">
        <v>12109</v>
      </c>
      <c r="B114" s="45">
        <v>7.6575211700000007E-2</v>
      </c>
      <c r="C114" s="45">
        <v>0.1075997491</v>
      </c>
      <c r="D114" s="45">
        <v>1.8932325297999999</v>
      </c>
      <c r="E114" s="45">
        <v>1.8766275751999999</v>
      </c>
      <c r="F114" s="44">
        <v>9.0459999999999994</v>
      </c>
      <c r="G114" s="44">
        <v>6.421E-6</v>
      </c>
      <c r="H114" s="34"/>
      <c r="I114" s="45">
        <f t="shared" si="1"/>
        <v>1.4051511802741774</v>
      </c>
    </row>
    <row r="115" spans="1:9" x14ac:dyDescent="0.3">
      <c r="A115" s="45">
        <v>12180</v>
      </c>
      <c r="B115" s="45">
        <v>7.7001721499999995E-2</v>
      </c>
      <c r="C115" s="45">
        <v>0.10827629079999999</v>
      </c>
      <c r="D115" s="45">
        <v>1.8924935940000001</v>
      </c>
      <c r="E115" s="45">
        <v>1.8756237531</v>
      </c>
      <c r="F115" s="44">
        <v>7.2539999999999996</v>
      </c>
      <c r="G115" s="44">
        <v>3.3579999999999999E-6</v>
      </c>
      <c r="H115" s="34"/>
      <c r="I115" s="45">
        <f t="shared" si="1"/>
        <v>1.4061541572158227</v>
      </c>
    </row>
    <row r="116" spans="1:9" x14ac:dyDescent="0.3">
      <c r="A116" s="45">
        <v>12240</v>
      </c>
      <c r="B116" s="45">
        <v>7.7203537500000002E-2</v>
      </c>
      <c r="C116" s="45">
        <v>0.1086005826</v>
      </c>
      <c r="D116" s="45">
        <v>1.8921783729999999</v>
      </c>
      <c r="E116" s="45">
        <v>1.8751154646999999</v>
      </c>
      <c r="F116" s="44">
        <v>7.2619999999999996</v>
      </c>
      <c r="G116" s="44">
        <v>3.3689999999999998E-6</v>
      </c>
      <c r="H116" s="34"/>
      <c r="I116" s="45">
        <f t="shared" si="1"/>
        <v>1.4066788403316361</v>
      </c>
    </row>
    <row r="117" spans="1:9" x14ac:dyDescent="0.3">
      <c r="A117" s="45">
        <v>12406</v>
      </c>
      <c r="B117" s="45">
        <v>7.7828423600000002E-2</v>
      </c>
      <c r="C117" s="45">
        <v>0.1096020767</v>
      </c>
      <c r="D117" s="45">
        <v>1.8912126986</v>
      </c>
      <c r="E117" s="45">
        <v>1.8735715344999999</v>
      </c>
      <c r="F117" s="44">
        <v>7.2880000000000003</v>
      </c>
      <c r="G117" s="44">
        <v>3.4039999999999999E-6</v>
      </c>
      <c r="H117" s="34"/>
      <c r="I117" s="45">
        <f t="shared" si="1"/>
        <v>1.4082525590303745</v>
      </c>
    </row>
    <row r="118" spans="1:9" x14ac:dyDescent="0.3">
      <c r="A118" s="45">
        <v>12457</v>
      </c>
      <c r="B118" s="45">
        <v>7.8002290799999999E-2</v>
      </c>
      <c r="C118" s="45">
        <v>0.10988171870000001</v>
      </c>
      <c r="D118" s="45">
        <v>1.8909577954000001</v>
      </c>
      <c r="E118" s="45">
        <v>1.8731358697</v>
      </c>
      <c r="F118" s="44">
        <v>7.2949999999999999</v>
      </c>
      <c r="G118" s="44">
        <v>3.4139999999999998E-6</v>
      </c>
      <c r="H118" s="34"/>
      <c r="I118" s="45">
        <f t="shared" si="1"/>
        <v>1.4086986109387445</v>
      </c>
    </row>
    <row r="119" spans="1:9" x14ac:dyDescent="0.3">
      <c r="A119" s="45">
        <v>12579</v>
      </c>
      <c r="B119" s="45">
        <v>7.8452072999999997E-2</v>
      </c>
      <c r="C119" s="45">
        <v>0.11060368600000001</v>
      </c>
      <c r="D119" s="45">
        <v>1.8903034702999999</v>
      </c>
      <c r="E119" s="45">
        <v>1.8720253149999999</v>
      </c>
      <c r="F119" s="44">
        <v>7.3129999999999997</v>
      </c>
      <c r="G119" s="44">
        <v>3.4400000000000001E-6</v>
      </c>
      <c r="H119" s="34"/>
      <c r="I119" s="45">
        <f t="shared" si="1"/>
        <v>1.4098249003566803</v>
      </c>
    </row>
    <row r="120" spans="1:9" x14ac:dyDescent="0.3">
      <c r="A120" s="45">
        <v>12720</v>
      </c>
      <c r="B120" s="45">
        <v>7.9003209599999999E-2</v>
      </c>
      <c r="C120" s="45">
        <v>0.11148720719999999</v>
      </c>
      <c r="D120" s="45">
        <v>1.8895225839000001</v>
      </c>
      <c r="E120" s="45">
        <v>1.8706826192999999</v>
      </c>
      <c r="F120" s="44">
        <v>7.3360000000000003</v>
      </c>
      <c r="G120" s="44">
        <v>3.4709999999999999E-6</v>
      </c>
      <c r="H120" s="34"/>
      <c r="I120" s="45">
        <f t="shared" si="1"/>
        <v>1.4111731379581824</v>
      </c>
    </row>
    <row r="121" spans="1:9" x14ac:dyDescent="0.3">
      <c r="A121" s="45">
        <v>12741</v>
      </c>
      <c r="B121" s="45">
        <v>7.9076141099999997E-2</v>
      </c>
      <c r="C121" s="45">
        <v>0.11160463399999999</v>
      </c>
      <c r="D121" s="45">
        <v>1.8894248523999999</v>
      </c>
      <c r="E121" s="45">
        <v>1.8705014731</v>
      </c>
      <c r="F121" s="44">
        <v>7.3390000000000004</v>
      </c>
      <c r="G121" s="44">
        <v>3.4750000000000002E-6</v>
      </c>
      <c r="H121" s="34"/>
      <c r="I121" s="45">
        <f t="shared" si="1"/>
        <v>1.4113566045017845</v>
      </c>
    </row>
    <row r="122" spans="1:9" x14ac:dyDescent="0.3">
      <c r="A122" s="45">
        <v>12910</v>
      </c>
      <c r="B122" s="45">
        <v>7.9698759999999993E-2</v>
      </c>
      <c r="C122" s="45">
        <v>0.11260544879999999</v>
      </c>
      <c r="D122" s="45">
        <v>1.8886012301999999</v>
      </c>
      <c r="E122" s="45">
        <v>1.8689758432000001</v>
      </c>
      <c r="F122" s="44">
        <v>7.3650000000000002</v>
      </c>
      <c r="G122" s="44">
        <v>3.5109999999999999E-6</v>
      </c>
      <c r="H122" s="34"/>
      <c r="I122" s="45">
        <f t="shared" si="1"/>
        <v>1.4128883410482171</v>
      </c>
    </row>
    <row r="123" spans="1:9" x14ac:dyDescent="0.3">
      <c r="A123" s="45">
        <v>12988</v>
      </c>
      <c r="B123" s="45">
        <v>8.0005864800000007E-2</v>
      </c>
      <c r="C123" s="45">
        <v>0.11309819879999999</v>
      </c>
      <c r="D123" s="45">
        <v>1.8882031992999999</v>
      </c>
      <c r="E123" s="45">
        <v>1.8682354007999999</v>
      </c>
      <c r="F123" s="44">
        <v>7.3769999999999998</v>
      </c>
      <c r="G123" s="44">
        <v>3.529E-6</v>
      </c>
      <c r="H123" s="34"/>
      <c r="I123" s="45">
        <f t="shared" si="1"/>
        <v>1.4136238522353923</v>
      </c>
    </row>
    <row r="124" spans="1:9" x14ac:dyDescent="0.3">
      <c r="A124" s="45">
        <v>13069</v>
      </c>
      <c r="B124" s="45">
        <v>8.0325162500000005E-2</v>
      </c>
      <c r="C124" s="45">
        <v>0.11361061</v>
      </c>
      <c r="D124" s="45">
        <v>1.8877996476000001</v>
      </c>
      <c r="E124" s="45">
        <v>1.8674681147000001</v>
      </c>
      <c r="F124" s="44">
        <v>7.39</v>
      </c>
      <c r="G124" s="44">
        <v>3.5470000000000001E-6</v>
      </c>
      <c r="H124" s="34"/>
      <c r="I124" s="45">
        <f t="shared" si="1"/>
        <v>1.4143838177731667</v>
      </c>
    </row>
    <row r="125" spans="1:9" x14ac:dyDescent="0.3">
      <c r="A125" s="45">
        <v>13235</v>
      </c>
      <c r="B125" s="45">
        <v>8.0949963999999999E-2</v>
      </c>
      <c r="C125" s="45">
        <v>0.11461551490000001</v>
      </c>
      <c r="D125" s="45">
        <v>1.8870520245</v>
      </c>
      <c r="E125" s="45">
        <v>1.8659589495</v>
      </c>
      <c r="F125" s="44">
        <v>7.4160000000000004</v>
      </c>
      <c r="G125" s="44">
        <v>3.5829999999999998E-6</v>
      </c>
      <c r="H125" s="34"/>
      <c r="I125" s="45">
        <f t="shared" si="1"/>
        <v>1.4158809866796236</v>
      </c>
    </row>
    <row r="126" spans="1:9" x14ac:dyDescent="0.3">
      <c r="A126" s="45">
        <v>13251</v>
      </c>
      <c r="B126" s="45">
        <v>8.1007324300000003E-2</v>
      </c>
      <c r="C126" s="45">
        <v>0.11470799</v>
      </c>
      <c r="D126" s="45">
        <v>1.8869865976</v>
      </c>
      <c r="E126" s="45">
        <v>1.8658193337</v>
      </c>
      <c r="F126" s="44">
        <v>7.4189999999999996</v>
      </c>
      <c r="G126" s="44">
        <v>3.5870000000000001E-6</v>
      </c>
      <c r="H126" s="34"/>
      <c r="I126" s="45">
        <f t="shared" si="1"/>
        <v>1.4160199832695868</v>
      </c>
    </row>
    <row r="127" spans="1:9" x14ac:dyDescent="0.3">
      <c r="A127" s="45">
        <v>13339</v>
      </c>
      <c r="B127" s="45">
        <v>8.15879142E-2</v>
      </c>
      <c r="C127" s="45">
        <v>0.1156256375</v>
      </c>
      <c r="D127" s="45">
        <v>1.8862257289</v>
      </c>
      <c r="E127" s="45">
        <v>1.8645589342</v>
      </c>
      <c r="F127" s="44">
        <v>9.3030000000000008</v>
      </c>
      <c r="G127" s="44">
        <v>6.9709999999999998E-6</v>
      </c>
      <c r="H127" s="34"/>
      <c r="I127" s="45">
        <f t="shared" si="1"/>
        <v>1.4171907522548235</v>
      </c>
    </row>
    <row r="128" spans="1:9" x14ac:dyDescent="0.3">
      <c r="A128" s="45">
        <v>13399</v>
      </c>
      <c r="B128" s="45">
        <v>8.2007578999999997E-2</v>
      </c>
      <c r="C128" s="45">
        <v>0.1162878555</v>
      </c>
      <c r="D128" s="45">
        <v>1.8856886697999999</v>
      </c>
      <c r="E128" s="45">
        <v>1.8636629119000001</v>
      </c>
      <c r="F128" s="44">
        <v>9.3239999999999998</v>
      </c>
      <c r="G128" s="44">
        <v>7.0180000000000004E-6</v>
      </c>
      <c r="H128" s="34"/>
      <c r="I128" s="45">
        <f t="shared" si="1"/>
        <v>1.4180135167750776</v>
      </c>
    </row>
    <row r="129" spans="1:9" x14ac:dyDescent="0.3">
      <c r="A129" s="45">
        <v>13430</v>
      </c>
      <c r="B129" s="45">
        <v>8.2225511000000001E-2</v>
      </c>
      <c r="C129" s="45">
        <v>0.1166316386</v>
      </c>
      <c r="D129" s="45">
        <v>1.8854155328</v>
      </c>
      <c r="E129" s="45">
        <v>1.8632006082999999</v>
      </c>
      <c r="F129" s="44">
        <v>9.3350000000000009</v>
      </c>
      <c r="G129" s="44">
        <v>7.0430000000000002E-6</v>
      </c>
      <c r="H129" s="34"/>
      <c r="I129" s="45">
        <f t="shared" si="1"/>
        <v>1.4184361663620431</v>
      </c>
    </row>
    <row r="130" spans="1:9" x14ac:dyDescent="0.3">
      <c r="A130" s="45">
        <v>13520</v>
      </c>
      <c r="B130" s="45">
        <v>8.28625308E-2</v>
      </c>
      <c r="C130" s="45">
        <v>0.1176360853</v>
      </c>
      <c r="D130" s="45">
        <v>1.8846391630999999</v>
      </c>
      <c r="E130" s="45">
        <v>1.8618613572</v>
      </c>
      <c r="F130" s="44">
        <v>9.3670000000000009</v>
      </c>
      <c r="G130" s="44">
        <v>7.114E-6</v>
      </c>
      <c r="H130" s="34"/>
      <c r="I130" s="45">
        <f t="shared" si="1"/>
        <v>1.4196535414049893</v>
      </c>
    </row>
    <row r="131" spans="1:9" x14ac:dyDescent="0.3">
      <c r="A131" s="45">
        <v>13541</v>
      </c>
      <c r="B131" s="45">
        <v>8.3012100199999994E-2</v>
      </c>
      <c r="C131" s="45">
        <v>0.117871827</v>
      </c>
      <c r="D131" s="45">
        <v>1.8844615374</v>
      </c>
      <c r="E131" s="45">
        <v>1.8615495671</v>
      </c>
      <c r="F131" s="44">
        <v>9.375</v>
      </c>
      <c r="G131" s="44">
        <v>7.131E-6</v>
      </c>
      <c r="H131" s="34"/>
      <c r="I131" s="45">
        <f t="shared" si="1"/>
        <v>1.419935487910954</v>
      </c>
    </row>
    <row r="132" spans="1:9" x14ac:dyDescent="0.3">
      <c r="A132" s="45">
        <v>13609</v>
      </c>
      <c r="B132" s="45">
        <v>8.3498865300000003E-2</v>
      </c>
      <c r="C132" s="45">
        <v>0.1186387661</v>
      </c>
      <c r="D132" s="45">
        <v>1.8838954314</v>
      </c>
      <c r="E132" s="45">
        <v>1.8605420408</v>
      </c>
      <c r="F132" s="44">
        <v>9.3989999999999991</v>
      </c>
      <c r="G132" s="44">
        <v>7.1860000000000003E-6</v>
      </c>
      <c r="H132" s="34"/>
      <c r="I132" s="45">
        <f t="shared" si="1"/>
        <v>1.4208428542561284</v>
      </c>
    </row>
    <row r="133" spans="1:9" x14ac:dyDescent="0.3">
      <c r="A133" s="45">
        <v>13681</v>
      </c>
      <c r="B133" s="45">
        <v>8.40183766E-2</v>
      </c>
      <c r="C133" s="45">
        <v>0.11945683109999999</v>
      </c>
      <c r="D133" s="45">
        <v>1.883310971</v>
      </c>
      <c r="E133" s="45">
        <v>1.8594791113</v>
      </c>
      <c r="F133" s="44">
        <v>9.4260000000000002</v>
      </c>
      <c r="G133" s="44">
        <v>7.2450000000000001E-6</v>
      </c>
      <c r="H133" s="34"/>
      <c r="I133" s="45">
        <f t="shared" si="1"/>
        <v>1.4217940876044015</v>
      </c>
    </row>
    <row r="134" spans="1:9" x14ac:dyDescent="0.3">
      <c r="A134" s="45">
        <v>13697</v>
      </c>
      <c r="B134" s="45">
        <v>8.4134403600000005E-2</v>
      </c>
      <c r="C134" s="45">
        <v>0.1196394687</v>
      </c>
      <c r="D134" s="45">
        <v>1.8831831577</v>
      </c>
      <c r="E134" s="45">
        <v>1.8592434995</v>
      </c>
      <c r="F134" s="44">
        <v>9.4309999999999992</v>
      </c>
      <c r="G134" s="44">
        <v>7.2590000000000003E-6</v>
      </c>
      <c r="H134" s="34"/>
      <c r="I134" s="45">
        <f t="shared" si="1"/>
        <v>1.4220041217478838</v>
      </c>
    </row>
    <row r="135" spans="1:9" x14ac:dyDescent="0.3">
      <c r="A135" s="45">
        <v>13785</v>
      </c>
      <c r="B135" s="45">
        <v>8.4776363399999999E-2</v>
      </c>
      <c r="C135" s="45">
        <v>0.120649511</v>
      </c>
      <c r="D135" s="45">
        <v>1.8824934589</v>
      </c>
      <c r="E135" s="45">
        <v>1.8579519187</v>
      </c>
      <c r="F135" s="44">
        <v>9.4640000000000004</v>
      </c>
      <c r="G135" s="44">
        <v>7.3320000000000003E-6</v>
      </c>
      <c r="H135" s="34"/>
      <c r="I135" s="45">
        <f t="shared" ref="I135:I198" si="2">C135/B135</f>
        <v>1.4231503471166824</v>
      </c>
    </row>
    <row r="136" spans="1:9" x14ac:dyDescent="0.3">
      <c r="A136" s="45">
        <v>13818</v>
      </c>
      <c r="B136" s="45">
        <v>8.5018775300000002E-2</v>
      </c>
      <c r="C136" s="45">
        <v>0.1210307066</v>
      </c>
      <c r="D136" s="45">
        <v>1.8822405568</v>
      </c>
      <c r="E136" s="45">
        <v>1.8574695906000001</v>
      </c>
      <c r="F136" s="44">
        <v>9.4760000000000009</v>
      </c>
      <c r="G136" s="44">
        <v>7.3599999999999998E-6</v>
      </c>
      <c r="H136" s="34"/>
      <c r="I136" s="45">
        <f t="shared" si="2"/>
        <v>1.4235762179933447</v>
      </c>
    </row>
    <row r="137" spans="1:9" x14ac:dyDescent="0.3">
      <c r="A137" s="45">
        <v>13872</v>
      </c>
      <c r="B137" s="45">
        <v>8.5417443600000004E-2</v>
      </c>
      <c r="C137" s="45">
        <v>0.12165736150000001</v>
      </c>
      <c r="D137" s="45">
        <v>1.8818333764999999</v>
      </c>
      <c r="E137" s="45">
        <v>1.856682921</v>
      </c>
      <c r="F137" s="44">
        <v>9.4960000000000004</v>
      </c>
      <c r="G137" s="44">
        <v>7.4059999999999999E-6</v>
      </c>
      <c r="H137" s="34"/>
      <c r="I137" s="45">
        <f t="shared" si="2"/>
        <v>1.4242683504988436</v>
      </c>
    </row>
    <row r="138" spans="1:9" x14ac:dyDescent="0.3">
      <c r="A138" s="45">
        <v>13953</v>
      </c>
      <c r="B138" s="45">
        <v>8.6020136799999994E-2</v>
      </c>
      <c r="C138" s="45">
        <v>0.1226040984</v>
      </c>
      <c r="D138" s="45">
        <v>1.8812379007</v>
      </c>
      <c r="E138" s="45">
        <v>1.8555094727000001</v>
      </c>
      <c r="F138" s="44">
        <v>9.5269999999999992</v>
      </c>
      <c r="G138" s="44">
        <v>7.4760000000000001E-6</v>
      </c>
      <c r="H138" s="34"/>
      <c r="I138" s="45">
        <f t="shared" si="2"/>
        <v>1.4252953199209515</v>
      </c>
    </row>
    <row r="139" spans="1:9" x14ac:dyDescent="0.3">
      <c r="A139" s="45">
        <v>13958</v>
      </c>
      <c r="B139" s="45">
        <v>8.6057526100000004E-2</v>
      </c>
      <c r="C139" s="45">
        <v>0.1226628062</v>
      </c>
      <c r="D139" s="45">
        <v>1.8812017374000001</v>
      </c>
      <c r="E139" s="45">
        <v>1.8554373127999999</v>
      </c>
      <c r="F139" s="44">
        <v>9.5289999999999999</v>
      </c>
      <c r="G139" s="44">
        <v>7.4800000000000004E-6</v>
      </c>
      <c r="H139" s="34"/>
      <c r="I139" s="45">
        <f t="shared" si="2"/>
        <v>1.4253582662539495</v>
      </c>
    </row>
    <row r="140" spans="1:9" x14ac:dyDescent="0.3">
      <c r="A140" s="45">
        <v>14043</v>
      </c>
      <c r="B140" s="45">
        <v>8.6696489500000001E-2</v>
      </c>
      <c r="C140" s="45">
        <v>0.1236656307</v>
      </c>
      <c r="D140" s="45">
        <v>1.8805973802</v>
      </c>
      <c r="E140" s="45">
        <v>1.8542158754</v>
      </c>
      <c r="F140" s="44">
        <v>9.5609999999999999</v>
      </c>
      <c r="G140" s="44">
        <v>7.5549999999999997E-6</v>
      </c>
      <c r="H140" s="34"/>
      <c r="I140" s="45">
        <f t="shared" si="2"/>
        <v>1.4264202785281173</v>
      </c>
    </row>
    <row r="141" spans="1:9" x14ac:dyDescent="0.3">
      <c r="A141" s="45">
        <v>14086</v>
      </c>
      <c r="B141" s="45">
        <v>8.70221563E-2</v>
      </c>
      <c r="C141" s="45">
        <v>0.1241764103</v>
      </c>
      <c r="D141" s="45">
        <v>1.8802990509999999</v>
      </c>
      <c r="E141" s="45">
        <v>1.8536019941999999</v>
      </c>
      <c r="F141" s="44">
        <v>9.577</v>
      </c>
      <c r="G141" s="44">
        <v>7.593E-6</v>
      </c>
      <c r="H141" s="34"/>
      <c r="I141" s="45">
        <f t="shared" si="2"/>
        <v>1.4269516589765312</v>
      </c>
    </row>
    <row r="142" spans="1:9" x14ac:dyDescent="0.3">
      <c r="A142" s="45">
        <v>14128</v>
      </c>
      <c r="B142" s="45">
        <v>8.7341839899999996E-2</v>
      </c>
      <c r="C142" s="45">
        <v>0.12467757879999999</v>
      </c>
      <c r="D142" s="45">
        <v>1.8800123841</v>
      </c>
      <c r="E142" s="45">
        <v>1.8530051865999999</v>
      </c>
      <c r="F142" s="44">
        <v>9.593</v>
      </c>
      <c r="G142" s="44">
        <v>7.6310000000000003E-6</v>
      </c>
      <c r="H142" s="34"/>
      <c r="I142" s="45">
        <f t="shared" si="2"/>
        <v>1.4274668239499726</v>
      </c>
    </row>
    <row r="143" spans="1:9" x14ac:dyDescent="0.3">
      <c r="A143" s="45">
        <v>14212</v>
      </c>
      <c r="B143" s="45">
        <v>8.7985971699999999E-2</v>
      </c>
      <c r="C143" s="45">
        <v>0.12568669120000001</v>
      </c>
      <c r="D143" s="45">
        <v>1.8794528165</v>
      </c>
      <c r="E143" s="45">
        <v>1.8518204373</v>
      </c>
      <c r="F143" s="44">
        <v>9.6259999999999994</v>
      </c>
      <c r="G143" s="44">
        <v>7.7069999999999992E-6</v>
      </c>
      <c r="H143" s="34"/>
      <c r="I143" s="45">
        <f t="shared" si="2"/>
        <v>1.4284855730018609</v>
      </c>
    </row>
    <row r="144" spans="1:9" x14ac:dyDescent="0.3">
      <c r="A144" s="45">
        <v>14217</v>
      </c>
      <c r="B144" s="45">
        <v>8.8024514900000003E-2</v>
      </c>
      <c r="C144" s="45">
        <v>0.125747044</v>
      </c>
      <c r="D144" s="45">
        <v>1.8794200807999999</v>
      </c>
      <c r="E144" s="45">
        <v>1.8517503085</v>
      </c>
      <c r="F144" s="44">
        <v>9.6280000000000001</v>
      </c>
      <c r="G144" s="44">
        <v>7.7109999999999995E-6</v>
      </c>
      <c r="H144" s="34"/>
      <c r="I144" s="45">
        <f t="shared" si="2"/>
        <v>1.4285457198242395</v>
      </c>
    </row>
    <row r="145" spans="1:9" x14ac:dyDescent="0.3">
      <c r="A145" s="45">
        <v>14295</v>
      </c>
      <c r="B145" s="45">
        <v>8.8628756200000006E-2</v>
      </c>
      <c r="C145" s="45">
        <v>0.1266927518</v>
      </c>
      <c r="D145" s="45">
        <v>1.8789177780999999</v>
      </c>
      <c r="E145" s="45">
        <v>1.8506623937</v>
      </c>
      <c r="F145" s="44">
        <v>9.6579999999999995</v>
      </c>
      <c r="G145" s="44">
        <v>7.7829999999999999E-6</v>
      </c>
      <c r="H145" s="34"/>
      <c r="I145" s="45">
        <f t="shared" si="2"/>
        <v>1.4294768112744878</v>
      </c>
    </row>
    <row r="146" spans="1:9" x14ac:dyDescent="0.3">
      <c r="A146" s="45">
        <v>14346</v>
      </c>
      <c r="B146" s="45">
        <v>8.9026879099999998E-2</v>
      </c>
      <c r="C146" s="45">
        <v>0.12731539859999999</v>
      </c>
      <c r="D146" s="45">
        <v>1.8785979635000001</v>
      </c>
      <c r="E146" s="45">
        <v>1.8499575935999999</v>
      </c>
      <c r="F146" s="44">
        <v>9.6780000000000008</v>
      </c>
      <c r="G146" s="44">
        <v>7.8310000000000001E-6</v>
      </c>
      <c r="H146" s="34"/>
      <c r="I146" s="45">
        <f t="shared" si="2"/>
        <v>1.4300781953390973</v>
      </c>
    </row>
    <row r="147" spans="1:9" x14ac:dyDescent="0.3">
      <c r="A147" s="45">
        <v>14377</v>
      </c>
      <c r="B147" s="45">
        <v>8.9270062400000003E-2</v>
      </c>
      <c r="C147" s="45">
        <v>0.12769554450000001</v>
      </c>
      <c r="D147" s="45">
        <v>1.8784069425000001</v>
      </c>
      <c r="E147" s="45">
        <v>1.8495318659</v>
      </c>
      <c r="F147" s="44">
        <v>9.69</v>
      </c>
      <c r="G147" s="44">
        <v>7.8599999999999993E-6</v>
      </c>
      <c r="H147" s="34"/>
      <c r="I147" s="45">
        <f t="shared" si="2"/>
        <v>1.4304408562842004</v>
      </c>
    </row>
    <row r="148" spans="1:9" x14ac:dyDescent="0.3">
      <c r="A148" s="45">
        <v>14459</v>
      </c>
      <c r="B148" s="45">
        <v>8.9917693800000004E-2</v>
      </c>
      <c r="C148" s="45">
        <v>0.1287072447</v>
      </c>
      <c r="D148" s="45">
        <v>1.8779141455999999</v>
      </c>
      <c r="E148" s="45">
        <v>1.8484161234000001</v>
      </c>
      <c r="F148" s="44">
        <v>9.7230000000000008</v>
      </c>
      <c r="G148" s="44">
        <v>7.9370000000000004E-6</v>
      </c>
      <c r="H148" s="34"/>
      <c r="I148" s="45">
        <f t="shared" si="2"/>
        <v>1.4313895214692438</v>
      </c>
    </row>
    <row r="149" spans="1:9" x14ac:dyDescent="0.3">
      <c r="A149" s="45">
        <v>14473</v>
      </c>
      <c r="B149" s="45">
        <v>9.0028904300000004E-2</v>
      </c>
      <c r="C149" s="45">
        <v>0.12888087209999999</v>
      </c>
      <c r="D149" s="45">
        <v>1.8778318404000001</v>
      </c>
      <c r="E149" s="45">
        <v>1.8482272050999999</v>
      </c>
      <c r="F149" s="44">
        <v>9.7289999999999992</v>
      </c>
      <c r="G149" s="44">
        <v>7.9510000000000006E-6</v>
      </c>
      <c r="H149" s="34"/>
      <c r="I149" s="45">
        <f t="shared" si="2"/>
        <v>1.4315499350134819</v>
      </c>
    </row>
    <row r="150" spans="1:9" x14ac:dyDescent="0.3">
      <c r="A150" s="45">
        <v>14540</v>
      </c>
      <c r="B150" s="45">
        <v>9.0563734000000007E-2</v>
      </c>
      <c r="C150" s="45">
        <v>0.12971546070000001</v>
      </c>
      <c r="D150" s="45">
        <v>1.8774454476</v>
      </c>
      <c r="E150" s="45">
        <v>1.8473298211</v>
      </c>
      <c r="F150" s="44">
        <v>9.7550000000000008</v>
      </c>
      <c r="G150" s="44">
        <v>8.0150000000000003E-6</v>
      </c>
      <c r="H150" s="34"/>
      <c r="I150" s="45">
        <f t="shared" si="2"/>
        <v>1.4323113123847124</v>
      </c>
    </row>
    <row r="151" spans="1:9" x14ac:dyDescent="0.3">
      <c r="A151" s="45">
        <v>14598</v>
      </c>
      <c r="B151" s="45">
        <v>9.1030236200000003E-2</v>
      </c>
      <c r="C151" s="45">
        <v>0.13044286120000001</v>
      </c>
      <c r="D151" s="45">
        <v>1.8771210909</v>
      </c>
      <c r="E151" s="45">
        <v>1.8465623945</v>
      </c>
      <c r="F151" s="44">
        <v>9.7789999999999999</v>
      </c>
      <c r="G151" s="44">
        <v>8.072E-6</v>
      </c>
      <c r="H151" s="34"/>
      <c r="I151" s="45">
        <f t="shared" si="2"/>
        <v>1.4329619107370832</v>
      </c>
    </row>
    <row r="152" spans="1:9" x14ac:dyDescent="0.3">
      <c r="A152" s="45">
        <v>14620</v>
      </c>
      <c r="B152" s="45">
        <v>9.1208046799999998E-2</v>
      </c>
      <c r="C152" s="45">
        <v>0.1307199755</v>
      </c>
      <c r="D152" s="45">
        <v>1.8770005489999999</v>
      </c>
      <c r="E152" s="45">
        <v>1.8462736992</v>
      </c>
      <c r="F152" s="44">
        <v>9.7880000000000003</v>
      </c>
      <c r="G152" s="44">
        <v>8.0940000000000008E-6</v>
      </c>
      <c r="H152" s="34"/>
      <c r="I152" s="45">
        <f t="shared" si="2"/>
        <v>1.4332066093536826</v>
      </c>
    </row>
    <row r="153" spans="1:9" x14ac:dyDescent="0.3">
      <c r="A153" s="45">
        <v>14699</v>
      </c>
      <c r="B153" s="45">
        <v>9.1850494099999999E-2</v>
      </c>
      <c r="C153" s="45">
        <v>0.13172057140000001</v>
      </c>
      <c r="D153" s="45">
        <v>1.8765791302999999</v>
      </c>
      <c r="E153" s="45">
        <v>1.8452484551999999</v>
      </c>
      <c r="F153" s="44">
        <v>9.82</v>
      </c>
      <c r="G153" s="44">
        <v>8.1720000000000007E-6</v>
      </c>
      <c r="H153" s="34"/>
      <c r="I153" s="45">
        <f t="shared" si="2"/>
        <v>1.4340758064577468</v>
      </c>
    </row>
    <row r="154" spans="1:9" x14ac:dyDescent="0.3">
      <c r="A154" s="45">
        <v>14721</v>
      </c>
      <c r="B154" s="45">
        <v>9.2030510999999995E-2</v>
      </c>
      <c r="C154" s="45">
        <v>0.13200076129999999</v>
      </c>
      <c r="D154" s="45">
        <v>1.8764649899000001</v>
      </c>
      <c r="E154" s="45">
        <v>1.8449662528999999</v>
      </c>
      <c r="F154" s="44">
        <v>9.8290000000000006</v>
      </c>
      <c r="G154" s="44">
        <v>8.1939999999999998E-6</v>
      </c>
      <c r="H154" s="34"/>
      <c r="I154" s="45">
        <f t="shared" si="2"/>
        <v>1.4343152055300443</v>
      </c>
    </row>
    <row r="155" spans="1:9" x14ac:dyDescent="0.3">
      <c r="A155" s="45">
        <v>14778</v>
      </c>
      <c r="B155" s="45">
        <v>9.2499186400000002E-2</v>
      </c>
      <c r="C155" s="45">
        <v>0.1327298613</v>
      </c>
      <c r="D155" s="45">
        <v>1.8761758639999999</v>
      </c>
      <c r="E155" s="45">
        <v>1.8442421282999999</v>
      </c>
      <c r="F155" s="44">
        <v>9.8520000000000003</v>
      </c>
      <c r="G155" s="44">
        <v>8.2519999999999999E-6</v>
      </c>
      <c r="H155" s="34"/>
      <c r="I155" s="45">
        <f t="shared" si="2"/>
        <v>1.4349300406387142</v>
      </c>
    </row>
    <row r="156" spans="1:9" x14ac:dyDescent="0.3">
      <c r="A156" s="45">
        <v>14843</v>
      </c>
      <c r="B156" s="45">
        <v>9.3037672200000004E-2</v>
      </c>
      <c r="C156" s="45">
        <v>0.1335668894</v>
      </c>
      <c r="D156" s="45">
        <v>1.8758579173000001</v>
      </c>
      <c r="E156" s="45">
        <v>1.8434293074999999</v>
      </c>
      <c r="F156" s="44">
        <v>9.8789999999999996</v>
      </c>
      <c r="G156" s="44">
        <v>8.3180000000000007E-6</v>
      </c>
      <c r="H156" s="34"/>
      <c r="I156" s="45">
        <f t="shared" si="2"/>
        <v>1.4356215739456128</v>
      </c>
    </row>
    <row r="157" spans="1:9" x14ac:dyDescent="0.3">
      <c r="A157" s="45">
        <v>14856</v>
      </c>
      <c r="B157" s="45">
        <v>9.3145889400000001E-2</v>
      </c>
      <c r="C157" s="45">
        <v>0.13373501630000001</v>
      </c>
      <c r="D157" s="45">
        <v>1.8757958473</v>
      </c>
      <c r="E157" s="45">
        <v>1.8432684639000001</v>
      </c>
      <c r="F157" s="44">
        <v>9.8849999999999998</v>
      </c>
      <c r="G157" s="44">
        <v>8.3319999999999992E-6</v>
      </c>
      <c r="H157" s="34"/>
      <c r="I157" s="45">
        <f t="shared" si="2"/>
        <v>1.4357586487332419</v>
      </c>
    </row>
    <row r="158" spans="1:9" x14ac:dyDescent="0.3">
      <c r="A158" s="45">
        <v>14933</v>
      </c>
      <c r="B158" s="45">
        <v>9.3790459699999995E-2</v>
      </c>
      <c r="C158" s="45">
        <v>0.1347358179</v>
      </c>
      <c r="D158" s="45">
        <v>1.8754387106999999</v>
      </c>
      <c r="E158" s="45">
        <v>1.8423280688999999</v>
      </c>
      <c r="F158" s="44">
        <v>9.9169999999999998</v>
      </c>
      <c r="G158" s="44">
        <v>8.4120000000000001E-6</v>
      </c>
      <c r="H158" s="34"/>
      <c r="I158" s="45">
        <f t="shared" si="2"/>
        <v>1.4365620803114585</v>
      </c>
    </row>
    <row r="159" spans="1:9" x14ac:dyDescent="0.3">
      <c r="A159" s="45">
        <v>14963</v>
      </c>
      <c r="B159" s="45">
        <v>9.4043267700000002E-2</v>
      </c>
      <c r="C159" s="45">
        <v>0.13512805999999999</v>
      </c>
      <c r="D159" s="45">
        <v>1.8753044786999999</v>
      </c>
      <c r="E159" s="45">
        <v>1.8419675721</v>
      </c>
      <c r="F159" s="44">
        <v>9.93</v>
      </c>
      <c r="G159" s="44">
        <v>8.4430000000000003E-6</v>
      </c>
      <c r="H159" s="34"/>
      <c r="I159" s="45">
        <f t="shared" si="2"/>
        <v>1.436871169035314</v>
      </c>
    </row>
    <row r="160" spans="1:9" x14ac:dyDescent="0.3">
      <c r="A160" s="45">
        <v>15010</v>
      </c>
      <c r="B160" s="45">
        <v>9.44412434E-2</v>
      </c>
      <c r="C160" s="45">
        <v>0.1357452113</v>
      </c>
      <c r="D160" s="45">
        <v>1.8750997841999999</v>
      </c>
      <c r="E160" s="45">
        <v>1.8414097248000001</v>
      </c>
      <c r="F160" s="44">
        <v>9.9499999999999993</v>
      </c>
      <c r="G160" s="44">
        <v>8.4929999999999998E-6</v>
      </c>
      <c r="H160" s="34"/>
      <c r="I160" s="45">
        <f t="shared" si="2"/>
        <v>1.4373509540218528</v>
      </c>
    </row>
    <row r="161" spans="1:9" x14ac:dyDescent="0.3">
      <c r="A161" s="45">
        <v>15081</v>
      </c>
      <c r="B161" s="45">
        <v>9.5046906200000003E-2</v>
      </c>
      <c r="C161" s="45">
        <v>0.13668366600000001</v>
      </c>
      <c r="D161" s="45">
        <v>1.8748036773000001</v>
      </c>
      <c r="E161" s="45">
        <v>1.8405837269000001</v>
      </c>
      <c r="F161" s="44">
        <v>9.98</v>
      </c>
      <c r="G161" s="44">
        <v>8.5690000000000005E-6</v>
      </c>
      <c r="H161" s="34"/>
      <c r="I161" s="45">
        <f t="shared" si="2"/>
        <v>1.4380653875507208</v>
      </c>
    </row>
    <row r="162" spans="1:9" x14ac:dyDescent="0.3">
      <c r="A162" s="45">
        <v>15086</v>
      </c>
      <c r="B162" s="45">
        <v>9.5089762800000005E-2</v>
      </c>
      <c r="C162" s="45">
        <v>0.13675003590000001</v>
      </c>
      <c r="D162" s="45">
        <v>1.8747834248999999</v>
      </c>
      <c r="E162" s="45">
        <v>1.8405263412999999</v>
      </c>
      <c r="F162" s="44">
        <v>9.9819999999999993</v>
      </c>
      <c r="G162" s="44">
        <v>8.5750000000000001E-6</v>
      </c>
      <c r="H162" s="34"/>
      <c r="I162" s="45">
        <f t="shared" si="2"/>
        <v>1.4381152278991698</v>
      </c>
    </row>
    <row r="163" spans="1:9" x14ac:dyDescent="0.3">
      <c r="A163" s="45">
        <v>15161</v>
      </c>
      <c r="B163" s="45">
        <v>9.5735868599999996E-2</v>
      </c>
      <c r="C163" s="45">
        <v>0.13775007149999999</v>
      </c>
      <c r="D163" s="45">
        <v>1.8744892174000001</v>
      </c>
      <c r="E163" s="45">
        <v>1.8396784283000001</v>
      </c>
      <c r="F163" s="44">
        <v>10.01</v>
      </c>
      <c r="G163" s="44">
        <v>8.6559999999999998E-6</v>
      </c>
      <c r="H163" s="34"/>
      <c r="I163" s="45">
        <f t="shared" si="2"/>
        <v>1.4388553999080758</v>
      </c>
    </row>
    <row r="164" spans="1:9" x14ac:dyDescent="0.3">
      <c r="A164" s="45">
        <v>15197</v>
      </c>
      <c r="B164" s="45">
        <v>9.6048186199999996E-2</v>
      </c>
      <c r="C164" s="45">
        <v>0.1382330983</v>
      </c>
      <c r="D164" s="45">
        <v>1.8743544311</v>
      </c>
      <c r="E164" s="45">
        <v>1.8392802669999999</v>
      </c>
      <c r="F164" s="44">
        <v>10.029999999999999</v>
      </c>
      <c r="G164" s="44">
        <v>8.6959999999999994E-6</v>
      </c>
      <c r="H164" s="34"/>
      <c r="I164" s="45">
        <f t="shared" si="2"/>
        <v>1.4392057129757647</v>
      </c>
    </row>
    <row r="165" spans="1:9" x14ac:dyDescent="0.3">
      <c r="A165" s="45">
        <v>15236</v>
      </c>
      <c r="B165" s="45">
        <v>9.6388147499999993E-2</v>
      </c>
      <c r="C165" s="45">
        <v>0.13875860100000001</v>
      </c>
      <c r="D165" s="45">
        <v>1.8742131719999999</v>
      </c>
      <c r="E165" s="45">
        <v>1.8388556489000001</v>
      </c>
      <c r="F165" s="44">
        <v>10.050000000000001</v>
      </c>
      <c r="G165" s="44">
        <v>8.7390000000000005E-6</v>
      </c>
      <c r="H165" s="34"/>
      <c r="I165" s="45">
        <f t="shared" si="2"/>
        <v>1.4395815730352117</v>
      </c>
    </row>
    <row r="166" spans="1:9" x14ac:dyDescent="0.3">
      <c r="A166" s="45">
        <v>15310</v>
      </c>
      <c r="B166" s="45">
        <v>9.7037873199999999E-2</v>
      </c>
      <c r="C166" s="45">
        <v>0.1397621265</v>
      </c>
      <c r="D166" s="45">
        <v>1.8739588905</v>
      </c>
      <c r="E166" s="45">
        <v>1.8380699291</v>
      </c>
      <c r="F166" s="44">
        <v>10.08</v>
      </c>
      <c r="G166" s="44">
        <v>8.8219999999999996E-6</v>
      </c>
      <c r="H166" s="34"/>
      <c r="I166" s="45">
        <f t="shared" si="2"/>
        <v>1.4402843126203224</v>
      </c>
    </row>
    <row r="167" spans="1:9" x14ac:dyDescent="0.3">
      <c r="A167" s="45">
        <v>15312</v>
      </c>
      <c r="B167" s="45">
        <v>9.7055518899999998E-2</v>
      </c>
      <c r="C167" s="45">
        <v>0.1397893663</v>
      </c>
      <c r="D167" s="45">
        <v>1.87395227</v>
      </c>
      <c r="E167" s="45">
        <v>1.838049067</v>
      </c>
      <c r="F167" s="44">
        <v>10.08</v>
      </c>
      <c r="G167" s="44">
        <v>8.8249999999999994E-6</v>
      </c>
      <c r="H167" s="34"/>
      <c r="I167" s="45">
        <f t="shared" si="2"/>
        <v>1.4403031160343422</v>
      </c>
    </row>
    <row r="168" spans="1:9" x14ac:dyDescent="0.3">
      <c r="A168" s="45">
        <v>15384</v>
      </c>
      <c r="B168" s="45">
        <v>9.7693795900000005E-2</v>
      </c>
      <c r="C168" s="45">
        <v>0.14077415970000001</v>
      </c>
      <c r="D168" s="45">
        <v>1.8737228502000001</v>
      </c>
      <c r="E168" s="45">
        <v>1.8373116178</v>
      </c>
      <c r="F168" s="44">
        <v>10.11</v>
      </c>
      <c r="G168" s="44">
        <v>8.9069999999999996E-6</v>
      </c>
      <c r="H168" s="34"/>
      <c r="I168" s="45">
        <f t="shared" si="2"/>
        <v>1.4409733842678949</v>
      </c>
    </row>
    <row r="169" spans="1:9" x14ac:dyDescent="0.3">
      <c r="A169" s="45">
        <v>15425</v>
      </c>
      <c r="B169" s="45">
        <v>9.8059915799999994E-2</v>
      </c>
      <c r="C169" s="45">
        <v>0.1413385892</v>
      </c>
      <c r="D169" s="45">
        <v>1.8736000258000001</v>
      </c>
      <c r="E169" s="45">
        <v>1.8369038360000001</v>
      </c>
      <c r="F169" s="44">
        <v>10.130000000000001</v>
      </c>
      <c r="G169" s="44">
        <v>8.9539999999999993E-6</v>
      </c>
      <c r="H169" s="34"/>
      <c r="I169" s="45">
        <f t="shared" si="2"/>
        <v>1.441349281680701</v>
      </c>
    </row>
    <row r="170" spans="1:9" x14ac:dyDescent="0.3">
      <c r="A170" s="45">
        <v>15457</v>
      </c>
      <c r="B170" s="45">
        <v>9.8347020899999998E-2</v>
      </c>
      <c r="C170" s="45">
        <v>0.1417809749</v>
      </c>
      <c r="D170" s="45">
        <v>1.8735081432</v>
      </c>
      <c r="E170" s="45">
        <v>1.8365919160999999</v>
      </c>
      <c r="F170" s="44">
        <v>10.14</v>
      </c>
      <c r="G170" s="44">
        <v>8.9910000000000008E-6</v>
      </c>
      <c r="H170" s="34"/>
      <c r="I170" s="45">
        <f t="shared" si="2"/>
        <v>1.4416397528112619</v>
      </c>
    </row>
    <row r="171" spans="1:9" x14ac:dyDescent="0.3">
      <c r="A171" s="45">
        <v>15529</v>
      </c>
      <c r="B171" s="45">
        <v>9.8997154300000001E-2</v>
      </c>
      <c r="C171" s="45">
        <v>0.1427823486</v>
      </c>
      <c r="D171" s="45">
        <v>1.8733162729999999</v>
      </c>
      <c r="E171" s="45">
        <v>1.8359091467999999</v>
      </c>
      <c r="F171" s="44">
        <v>10.18</v>
      </c>
      <c r="G171" s="44">
        <v>9.0690000000000008E-6</v>
      </c>
      <c r="H171" s="34"/>
      <c r="I171" s="45">
        <f t="shared" si="2"/>
        <v>1.4422874032046797</v>
      </c>
    </row>
    <row r="172" spans="1:9" x14ac:dyDescent="0.3">
      <c r="A172" s="45">
        <v>15536</v>
      </c>
      <c r="B172" s="45">
        <v>9.9060656299999994E-2</v>
      </c>
      <c r="C172" s="45">
        <v>0.14288015109999999</v>
      </c>
      <c r="D172" s="45">
        <v>1.8732988411</v>
      </c>
      <c r="E172" s="45">
        <v>1.8358440946000001</v>
      </c>
      <c r="F172" s="44">
        <v>10.18</v>
      </c>
      <c r="G172" s="44">
        <v>9.0759999999999992E-6</v>
      </c>
      <c r="H172" s="34"/>
      <c r="I172" s="45">
        <f t="shared" si="2"/>
        <v>1.4423501361357325</v>
      </c>
    </row>
    <row r="173" spans="1:9" x14ac:dyDescent="0.3">
      <c r="A173" s="45">
        <v>15601</v>
      </c>
      <c r="B173" s="45">
        <v>9.9652830900000003E-2</v>
      </c>
      <c r="C173" s="45">
        <v>0.14379213430000001</v>
      </c>
      <c r="D173" s="45">
        <v>1.8731473973999999</v>
      </c>
      <c r="E173" s="45">
        <v>1.8352517264999999</v>
      </c>
      <c r="F173" s="44">
        <v>10.210000000000001</v>
      </c>
      <c r="G173" s="44">
        <v>9.1460000000000002E-6</v>
      </c>
      <c r="H173" s="34"/>
      <c r="I173" s="45">
        <f t="shared" si="2"/>
        <v>1.442930752707799</v>
      </c>
    </row>
    <row r="174" spans="1:9" x14ac:dyDescent="0.3">
      <c r="A174" s="45">
        <v>15646</v>
      </c>
      <c r="B174" s="45">
        <v>0.1000654773</v>
      </c>
      <c r="C174" s="45">
        <v>0.14442757580000001</v>
      </c>
      <c r="D174" s="45">
        <v>1.8730536266</v>
      </c>
      <c r="E174" s="45">
        <v>1.8348544054</v>
      </c>
      <c r="F174" s="44">
        <v>10.23</v>
      </c>
      <c r="G174" s="44">
        <v>9.1949999999999992E-6</v>
      </c>
      <c r="H174" s="34"/>
      <c r="I174" s="45">
        <f t="shared" si="2"/>
        <v>1.4433307040249337</v>
      </c>
    </row>
    <row r="175" spans="1:9" x14ac:dyDescent="0.3">
      <c r="A175" s="45">
        <v>15672</v>
      </c>
      <c r="B175" s="45">
        <v>0.1003049035</v>
      </c>
      <c r="C175" s="45">
        <v>0.14479625099999999</v>
      </c>
      <c r="D175" s="45">
        <v>1.8730035991</v>
      </c>
      <c r="E175" s="45">
        <v>1.8346297922000001</v>
      </c>
      <c r="F175" s="44">
        <v>10.24</v>
      </c>
      <c r="G175" s="44">
        <v>9.2240000000000001E-6</v>
      </c>
      <c r="H175" s="34"/>
      <c r="I175" s="45">
        <f t="shared" si="2"/>
        <v>1.4435610418587361</v>
      </c>
    </row>
    <row r="176" spans="1:9" x14ac:dyDescent="0.3">
      <c r="A176" s="45">
        <v>15743</v>
      </c>
      <c r="B176" s="45">
        <v>0.1009625187</v>
      </c>
      <c r="C176" s="45">
        <v>0.14580878689999999</v>
      </c>
      <c r="D176" s="45">
        <v>1.8728825544000001</v>
      </c>
      <c r="E176" s="45">
        <v>1.8340356291</v>
      </c>
      <c r="F176" s="44">
        <v>10.28</v>
      </c>
      <c r="G176" s="44">
        <v>9.302E-6</v>
      </c>
      <c r="H176" s="34"/>
      <c r="I176" s="45">
        <f t="shared" si="2"/>
        <v>1.444187296210945</v>
      </c>
    </row>
    <row r="177" spans="1:9" x14ac:dyDescent="0.3">
      <c r="A177" s="45">
        <v>15755</v>
      </c>
      <c r="B177" s="45">
        <v>0.1010742182</v>
      </c>
      <c r="C177" s="45">
        <v>0.14598076030000001</v>
      </c>
      <c r="D177" s="45">
        <v>1.8728643568000001</v>
      </c>
      <c r="E177" s="45">
        <v>1.8339380677999999</v>
      </c>
      <c r="F177" s="44">
        <v>10.28</v>
      </c>
      <c r="G177" s="44">
        <v>9.3160000000000003E-6</v>
      </c>
      <c r="H177" s="34"/>
      <c r="I177" s="45">
        <f t="shared" si="2"/>
        <v>1.4442927474456588</v>
      </c>
    </row>
    <row r="178" spans="1:9" x14ac:dyDescent="0.3">
      <c r="A178" s="45">
        <v>15857</v>
      </c>
      <c r="B178" s="45">
        <v>0.10159376169999999</v>
      </c>
      <c r="C178" s="45">
        <v>0.1468152093</v>
      </c>
      <c r="D178" s="45">
        <v>1.8729685164000001</v>
      </c>
      <c r="E178" s="45">
        <v>1.8332888007000001</v>
      </c>
      <c r="F178" s="44">
        <v>8.2460000000000004</v>
      </c>
      <c r="G178" s="44">
        <v>4.8930000000000004E-6</v>
      </c>
      <c r="H178" s="34"/>
      <c r="I178" s="45">
        <f t="shared" si="2"/>
        <v>1.4451203188394195</v>
      </c>
    </row>
    <row r="179" spans="1:9" x14ac:dyDescent="0.3">
      <c r="A179" s="45">
        <v>15946</v>
      </c>
      <c r="B179" s="45">
        <v>0.1020757929</v>
      </c>
      <c r="C179" s="45">
        <v>0.1475854506</v>
      </c>
      <c r="D179" s="45">
        <v>1.8730565074000001</v>
      </c>
      <c r="E179" s="45">
        <v>1.8327324708999999</v>
      </c>
      <c r="F179" s="44">
        <v>8.266</v>
      </c>
      <c r="G179" s="44">
        <v>4.9280000000000001E-6</v>
      </c>
      <c r="H179" s="34"/>
      <c r="I179" s="45">
        <f t="shared" si="2"/>
        <v>1.4458418240707096</v>
      </c>
    </row>
    <row r="180" spans="1:9" x14ac:dyDescent="0.3">
      <c r="A180" s="45">
        <v>15973</v>
      </c>
      <c r="B180" s="45">
        <v>0.1022225335</v>
      </c>
      <c r="C180" s="45">
        <v>0.14781989449999999</v>
      </c>
      <c r="D180" s="45">
        <v>1.8730853878</v>
      </c>
      <c r="E180" s="45">
        <v>1.8325675779999999</v>
      </c>
      <c r="F180" s="44">
        <v>10.34</v>
      </c>
      <c r="G180" s="44">
        <v>9.4590000000000004E-6</v>
      </c>
      <c r="H180" s="34"/>
      <c r="I180" s="45">
        <f t="shared" si="2"/>
        <v>1.4460597819168706</v>
      </c>
    </row>
    <row r="181" spans="1:9" x14ac:dyDescent="0.3">
      <c r="A181" s="45">
        <v>16087</v>
      </c>
      <c r="B181" s="45">
        <v>0.1028516241</v>
      </c>
      <c r="C181" s="45">
        <v>0.14882392950000001</v>
      </c>
      <c r="D181" s="45">
        <v>1.8732156637999999</v>
      </c>
      <c r="E181" s="45">
        <v>1.8318897297000001</v>
      </c>
      <c r="F181" s="44">
        <v>10.37</v>
      </c>
      <c r="G181" s="44">
        <v>9.5380000000000008E-6</v>
      </c>
      <c r="H181" s="34"/>
      <c r="I181" s="45">
        <f t="shared" si="2"/>
        <v>1.4469769515287607</v>
      </c>
    </row>
    <row r="182" spans="1:9" x14ac:dyDescent="0.3">
      <c r="A182" s="45">
        <v>16130</v>
      </c>
      <c r="B182" s="45">
        <v>0.1030799807</v>
      </c>
      <c r="C182" s="45">
        <v>0.14918973999999999</v>
      </c>
      <c r="D182" s="45">
        <v>1.8732745988999999</v>
      </c>
      <c r="E182" s="45">
        <v>1.8316450025</v>
      </c>
      <c r="F182" s="44">
        <v>8.3079999999999998</v>
      </c>
      <c r="G182" s="44">
        <v>5.0010000000000001E-6</v>
      </c>
      <c r="H182" s="34"/>
      <c r="I182" s="45">
        <f t="shared" si="2"/>
        <v>1.4473202166596835</v>
      </c>
    </row>
    <row r="183" spans="1:9" x14ac:dyDescent="0.3">
      <c r="A183" s="45">
        <v>16201</v>
      </c>
      <c r="B183" s="45">
        <v>0.103486417</v>
      </c>
      <c r="C183" s="45">
        <v>0.1498366911</v>
      </c>
      <c r="D183" s="45">
        <v>1.8733644298000001</v>
      </c>
      <c r="E183" s="45">
        <v>1.8312460518</v>
      </c>
      <c r="F183" s="44">
        <v>10.41</v>
      </c>
      <c r="G183" s="44">
        <v>9.6180000000000001E-6</v>
      </c>
      <c r="H183" s="34"/>
      <c r="I183" s="45">
        <f t="shared" si="2"/>
        <v>1.4478875145517891</v>
      </c>
    </row>
    <row r="184" spans="1:9" x14ac:dyDescent="0.3">
      <c r="A184" s="45">
        <v>16263</v>
      </c>
      <c r="B184" s="45">
        <v>0.1040849786</v>
      </c>
      <c r="C184" s="45">
        <v>0.15075701029999999</v>
      </c>
      <c r="D184" s="45">
        <v>1.8733458485000001</v>
      </c>
      <c r="E184" s="45">
        <v>1.8308747264</v>
      </c>
      <c r="F184" s="44">
        <v>10.44</v>
      </c>
      <c r="G184" s="44">
        <v>9.6919999999999997E-6</v>
      </c>
      <c r="H184" s="34"/>
      <c r="I184" s="45">
        <f t="shared" si="2"/>
        <v>1.4484031445052341</v>
      </c>
    </row>
    <row r="185" spans="1:9" x14ac:dyDescent="0.3">
      <c r="A185" s="45">
        <v>16269</v>
      </c>
      <c r="B185" s="45">
        <v>0.10414314650000001</v>
      </c>
      <c r="C185" s="45">
        <v>0.15084644459999999</v>
      </c>
      <c r="D185" s="45">
        <v>1.8733450152</v>
      </c>
      <c r="E185" s="45">
        <v>1.8308403004</v>
      </c>
      <c r="F185" s="44">
        <v>10.44</v>
      </c>
      <c r="G185" s="44">
        <v>9.6989999999999998E-6</v>
      </c>
      <c r="H185" s="34"/>
      <c r="I185" s="45">
        <f t="shared" si="2"/>
        <v>1.4484529195591376</v>
      </c>
    </row>
    <row r="186" spans="1:9" x14ac:dyDescent="0.3">
      <c r="A186" s="45">
        <v>16336</v>
      </c>
      <c r="B186" s="45">
        <v>0.1047956229</v>
      </c>
      <c r="C186" s="45">
        <v>0.15184962390000001</v>
      </c>
      <c r="D186" s="45">
        <v>1.8733474429000001</v>
      </c>
      <c r="E186" s="45">
        <v>1.8304737763000001</v>
      </c>
      <c r="F186" s="44">
        <v>10.47</v>
      </c>
      <c r="G186" s="44">
        <v>9.7790000000000007E-6</v>
      </c>
      <c r="H186" s="34"/>
      <c r="I186" s="45">
        <f t="shared" si="2"/>
        <v>1.4490073124991178</v>
      </c>
    </row>
    <row r="187" spans="1:9" x14ac:dyDescent="0.3">
      <c r="A187" s="45">
        <v>16366</v>
      </c>
      <c r="B187" s="45">
        <v>0.1050895355</v>
      </c>
      <c r="C187" s="45">
        <v>0.1523015056</v>
      </c>
      <c r="D187" s="45">
        <v>1.8733556021</v>
      </c>
      <c r="E187" s="45">
        <v>1.8303201077</v>
      </c>
      <c r="F187" s="44">
        <v>10.49</v>
      </c>
      <c r="G187" s="44">
        <v>9.8160000000000005E-6</v>
      </c>
      <c r="H187" s="34"/>
      <c r="I187" s="45">
        <f t="shared" si="2"/>
        <v>1.4492547224171526</v>
      </c>
    </row>
    <row r="188" spans="1:9" x14ac:dyDescent="0.3">
      <c r="A188" s="45">
        <v>16403</v>
      </c>
      <c r="B188" s="45">
        <v>0.10545354010000001</v>
      </c>
      <c r="C188" s="45">
        <v>0.15286114770000001</v>
      </c>
      <c r="D188" s="45">
        <v>1.8733717915000001</v>
      </c>
      <c r="E188" s="45">
        <v>1.8301392517999999</v>
      </c>
      <c r="F188" s="44">
        <v>10.5</v>
      </c>
      <c r="G188" s="44">
        <v>9.8609999999999993E-6</v>
      </c>
      <c r="H188" s="34"/>
      <c r="I188" s="45">
        <f t="shared" si="2"/>
        <v>1.4495591855431698</v>
      </c>
    </row>
    <row r="189" spans="1:9" x14ac:dyDescent="0.3">
      <c r="A189" s="45">
        <v>16468</v>
      </c>
      <c r="B189" s="45">
        <v>0.1060970909</v>
      </c>
      <c r="C189" s="45">
        <v>0.15385057490000001</v>
      </c>
      <c r="D189" s="45">
        <v>1.8734168852999999</v>
      </c>
      <c r="E189" s="45">
        <v>1.829844086</v>
      </c>
      <c r="F189" s="44">
        <v>10.54</v>
      </c>
      <c r="G189" s="44">
        <v>9.9420000000000007E-6</v>
      </c>
      <c r="H189" s="34"/>
      <c r="I189" s="45">
        <f t="shared" si="2"/>
        <v>1.450092303143441</v>
      </c>
    </row>
    <row r="190" spans="1:9" x14ac:dyDescent="0.3">
      <c r="A190" s="45">
        <v>16469</v>
      </c>
      <c r="B190" s="45">
        <v>0.10610703270000001</v>
      </c>
      <c r="C190" s="45">
        <v>0.1538658598</v>
      </c>
      <c r="D190" s="45">
        <v>1.8734177469</v>
      </c>
      <c r="E190" s="45">
        <v>1.8298397645</v>
      </c>
      <c r="F190" s="44">
        <v>10.54</v>
      </c>
      <c r="G190" s="44">
        <v>9.9429999999999995E-6</v>
      </c>
      <c r="H190" s="34"/>
      <c r="I190" s="45">
        <f t="shared" si="2"/>
        <v>1.4501004870716736</v>
      </c>
    </row>
    <row r="191" spans="1:9" x14ac:dyDescent="0.3">
      <c r="A191" s="45">
        <v>16535</v>
      </c>
      <c r="B191" s="45">
        <v>0.1067659561</v>
      </c>
      <c r="C191" s="45">
        <v>0.15487892149999999</v>
      </c>
      <c r="D191" s="45">
        <v>1.8734860387000001</v>
      </c>
      <c r="E191" s="45">
        <v>1.8295688078000001</v>
      </c>
      <c r="F191" s="44">
        <v>10.57</v>
      </c>
      <c r="G191" s="44">
        <v>1.0030000000000001E-5</v>
      </c>
      <c r="H191" s="34"/>
      <c r="I191" s="45">
        <f t="shared" si="2"/>
        <v>1.4506395779843533</v>
      </c>
    </row>
    <row r="192" spans="1:9" x14ac:dyDescent="0.3">
      <c r="A192" s="45">
        <v>16568</v>
      </c>
      <c r="B192" s="45">
        <v>0.1070974786</v>
      </c>
      <c r="C192" s="45">
        <v>0.15538862270000001</v>
      </c>
      <c r="D192" s="45">
        <v>1.8735287263</v>
      </c>
      <c r="E192" s="45">
        <v>1.8294436108000001</v>
      </c>
      <c r="F192" s="44">
        <v>10.59</v>
      </c>
      <c r="G192" s="44">
        <v>1.007E-5</v>
      </c>
      <c r="H192" s="34"/>
      <c r="I192" s="45">
        <f t="shared" si="2"/>
        <v>1.4509083195166839</v>
      </c>
    </row>
    <row r="193" spans="1:9" x14ac:dyDescent="0.3">
      <c r="A193" s="45">
        <v>16600</v>
      </c>
      <c r="B193" s="45">
        <v>0.1074202796</v>
      </c>
      <c r="C193" s="45">
        <v>0.15588491700000001</v>
      </c>
      <c r="D193" s="45">
        <v>1.8735756423000001</v>
      </c>
      <c r="E193" s="45">
        <v>1.8293285345999999</v>
      </c>
      <c r="F193" s="44">
        <v>10.6</v>
      </c>
      <c r="G193" s="44">
        <v>1.011E-5</v>
      </c>
      <c r="H193" s="34"/>
      <c r="I193" s="45">
        <f t="shared" si="2"/>
        <v>1.4511684160613563</v>
      </c>
    </row>
    <row r="194" spans="1:9" x14ac:dyDescent="0.3">
      <c r="A194" s="45">
        <v>16665</v>
      </c>
      <c r="B194" s="45">
        <v>0.10808002229999999</v>
      </c>
      <c r="C194" s="45">
        <v>0.15689925399999999</v>
      </c>
      <c r="D194" s="45">
        <v>1.8736879308000001</v>
      </c>
      <c r="E194" s="45">
        <v>1.8291132818</v>
      </c>
      <c r="F194" s="44">
        <v>10.64</v>
      </c>
      <c r="G194" s="44">
        <v>1.0190000000000001E-5</v>
      </c>
      <c r="H194" s="34"/>
      <c r="I194" s="45">
        <f t="shared" si="2"/>
        <v>1.4516952408141759</v>
      </c>
    </row>
    <row r="195" spans="1:9" x14ac:dyDescent="0.3">
      <c r="A195" s="45">
        <v>16667</v>
      </c>
      <c r="B195" s="45">
        <v>0.10810040880000001</v>
      </c>
      <c r="C195" s="45">
        <v>0.1569305979</v>
      </c>
      <c r="D195" s="45">
        <v>1.873691751</v>
      </c>
      <c r="E195" s="45">
        <v>1.8291070404000001</v>
      </c>
      <c r="F195" s="44">
        <v>10.64</v>
      </c>
      <c r="G195" s="44">
        <v>1.0200000000000001E-5</v>
      </c>
      <c r="H195" s="34"/>
      <c r="I195" s="45">
        <f t="shared" si="2"/>
        <v>1.4517114194298957</v>
      </c>
    </row>
    <row r="196" spans="1:9" x14ac:dyDescent="0.3">
      <c r="A196" s="45">
        <v>16729</v>
      </c>
      <c r="B196" s="45">
        <v>0.1087349858</v>
      </c>
      <c r="C196" s="45">
        <v>0.15790625329999999</v>
      </c>
      <c r="D196" s="45">
        <v>1.8738211486</v>
      </c>
      <c r="E196" s="45">
        <v>1.8289244118000001</v>
      </c>
      <c r="F196" s="44">
        <v>10.67</v>
      </c>
      <c r="G196" s="44">
        <v>1.028E-5</v>
      </c>
      <c r="H196" s="34"/>
      <c r="I196" s="45">
        <f t="shared" si="2"/>
        <v>1.4522120193259822</v>
      </c>
    </row>
    <row r="197" spans="1:9" x14ac:dyDescent="0.3">
      <c r="A197" s="45">
        <v>16765</v>
      </c>
      <c r="B197" s="45">
        <v>0.1091057735</v>
      </c>
      <c r="C197" s="45">
        <v>0.1584763391</v>
      </c>
      <c r="D197" s="45">
        <v>1.8739061458999999</v>
      </c>
      <c r="E197" s="45">
        <v>1.8288277005</v>
      </c>
      <c r="F197" s="44">
        <v>10.69</v>
      </c>
      <c r="G197" s="44">
        <v>1.0319999999999999E-5</v>
      </c>
      <c r="H197" s="34"/>
      <c r="I197" s="45">
        <f t="shared" si="2"/>
        <v>1.4525018614161604</v>
      </c>
    </row>
    <row r="198" spans="1:9" x14ac:dyDescent="0.3">
      <c r="A198" s="45">
        <v>16793</v>
      </c>
      <c r="B198" s="45">
        <v>0.1093953552</v>
      </c>
      <c r="C198" s="45">
        <v>0.1589215722</v>
      </c>
      <c r="D198" s="45">
        <v>1.8739773343999999</v>
      </c>
      <c r="E198" s="45">
        <v>1.8287570104999999</v>
      </c>
      <c r="F198" s="44">
        <v>10.7</v>
      </c>
      <c r="G198" s="44">
        <v>1.0360000000000001E-5</v>
      </c>
      <c r="H198" s="34"/>
      <c r="I198" s="45">
        <f t="shared" si="2"/>
        <v>1.4527268722648656</v>
      </c>
    </row>
    <row r="199" spans="1:9" x14ac:dyDescent="0.3">
      <c r="A199" s="45">
        <v>16856</v>
      </c>
      <c r="B199" s="45">
        <v>0.1100507619</v>
      </c>
      <c r="C199" s="45">
        <v>0.15992926469999999</v>
      </c>
      <c r="D199" s="45">
        <v>1.8741539829</v>
      </c>
      <c r="E199" s="45">
        <v>1.8286117494</v>
      </c>
      <c r="F199" s="44">
        <v>10.74</v>
      </c>
      <c r="G199" s="44">
        <v>1.045E-5</v>
      </c>
      <c r="H199" s="34"/>
      <c r="I199" s="45">
        <f t="shared" ref="I199:I262" si="3">C199/B199</f>
        <v>1.4532317808514872</v>
      </c>
    </row>
    <row r="200" spans="1:9" x14ac:dyDescent="0.3">
      <c r="A200" s="45">
        <v>16862</v>
      </c>
      <c r="B200" s="45">
        <v>0.1101134615</v>
      </c>
      <c r="C200" s="45">
        <v>0.16002566570000001</v>
      </c>
      <c r="D200" s="45">
        <v>1.8741720086</v>
      </c>
      <c r="E200" s="45">
        <v>1.8285988713000001</v>
      </c>
      <c r="F200" s="44">
        <v>10.74</v>
      </c>
      <c r="G200" s="44">
        <v>1.045E-5</v>
      </c>
      <c r="H200" s="34"/>
      <c r="I200" s="45">
        <f t="shared" si="3"/>
        <v>1.453279767251709</v>
      </c>
    </row>
    <row r="201" spans="1:9" x14ac:dyDescent="0.3">
      <c r="A201" s="45">
        <v>16919</v>
      </c>
      <c r="B201" s="45">
        <v>0.11071155890000001</v>
      </c>
      <c r="C201" s="45">
        <v>0.16094524060000001</v>
      </c>
      <c r="D201" s="45">
        <v>1.8743538187</v>
      </c>
      <c r="E201" s="45">
        <v>1.8284843652</v>
      </c>
      <c r="F201" s="44">
        <v>10.77</v>
      </c>
      <c r="G201" s="44">
        <v>1.0530000000000001E-5</v>
      </c>
      <c r="H201" s="34"/>
      <c r="I201" s="45">
        <f t="shared" si="3"/>
        <v>1.4537347518100932</v>
      </c>
    </row>
    <row r="202" spans="1:9" x14ac:dyDescent="0.3">
      <c r="A202" s="45">
        <v>16958</v>
      </c>
      <c r="B202" s="45">
        <v>0.1111233591</v>
      </c>
      <c r="C202" s="45">
        <v>0.16157837720000001</v>
      </c>
      <c r="D202" s="45">
        <v>1.8744893487000001</v>
      </c>
      <c r="E202" s="45">
        <v>1.8284137885</v>
      </c>
      <c r="F202" s="44">
        <v>10.79</v>
      </c>
      <c r="G202" s="44">
        <v>1.059E-5</v>
      </c>
      <c r="H202" s="34"/>
      <c r="I202" s="45">
        <f t="shared" si="3"/>
        <v>1.4540451126445475</v>
      </c>
    </row>
    <row r="203" spans="1:9" x14ac:dyDescent="0.3">
      <c r="A203" s="45">
        <v>16981</v>
      </c>
      <c r="B203" s="45">
        <v>0.1113672056</v>
      </c>
      <c r="C203" s="45">
        <v>0.16195328379999999</v>
      </c>
      <c r="D203" s="45">
        <v>1.8745735693000001</v>
      </c>
      <c r="E203" s="45">
        <v>1.8283749437000001</v>
      </c>
      <c r="F203" s="44">
        <v>10.8</v>
      </c>
      <c r="G203" s="44">
        <v>1.062E-5</v>
      </c>
      <c r="H203" s="34"/>
      <c r="I203" s="45">
        <f t="shared" si="3"/>
        <v>1.4542277767271192</v>
      </c>
    </row>
    <row r="204" spans="1:9" x14ac:dyDescent="0.3">
      <c r="A204" s="45">
        <v>17043</v>
      </c>
      <c r="B204" s="45">
        <v>0.1120282246</v>
      </c>
      <c r="C204" s="45">
        <v>0.16296955969999999</v>
      </c>
      <c r="D204" s="45">
        <v>1.8748166645</v>
      </c>
      <c r="E204" s="45">
        <v>1.8282797710000001</v>
      </c>
      <c r="F204" s="44">
        <v>10.83</v>
      </c>
      <c r="G204" s="44">
        <v>1.0710000000000001E-5</v>
      </c>
      <c r="H204" s="34"/>
      <c r="I204" s="45">
        <f t="shared" si="3"/>
        <v>1.4547187575442482</v>
      </c>
    </row>
    <row r="205" spans="1:9" x14ac:dyDescent="0.3">
      <c r="A205" s="45">
        <v>17052</v>
      </c>
      <c r="B205" s="45">
        <v>0.11212463020000001</v>
      </c>
      <c r="C205" s="45">
        <v>0.1631177741</v>
      </c>
      <c r="D205" s="45">
        <v>1.8748539189</v>
      </c>
      <c r="E205" s="45">
        <v>1.828267044</v>
      </c>
      <c r="F205" s="44">
        <v>10.84</v>
      </c>
      <c r="G205" s="44">
        <v>1.0720000000000001E-5</v>
      </c>
      <c r="H205" s="34"/>
      <c r="I205" s="45">
        <f t="shared" si="3"/>
        <v>1.4547898513381228</v>
      </c>
    </row>
    <row r="206" spans="1:9" x14ac:dyDescent="0.3">
      <c r="A206" s="45">
        <v>17104</v>
      </c>
      <c r="B206" s="45">
        <v>0.112683901</v>
      </c>
      <c r="C206" s="45">
        <v>0.16397757900000001</v>
      </c>
      <c r="D206" s="45">
        <v>1.8750790481999999</v>
      </c>
      <c r="E206" s="45">
        <v>1.8281984572000001</v>
      </c>
      <c r="F206" s="44">
        <v>10.87</v>
      </c>
      <c r="G206" s="44">
        <v>1.079E-5</v>
      </c>
      <c r="H206" s="34"/>
      <c r="I206" s="45">
        <f t="shared" si="3"/>
        <v>1.4551997006209432</v>
      </c>
    </row>
    <row r="207" spans="1:9" x14ac:dyDescent="0.3">
      <c r="A207" s="45">
        <v>17145</v>
      </c>
      <c r="B207" s="45">
        <v>0.1131276044</v>
      </c>
      <c r="C207" s="45">
        <v>0.1646596837</v>
      </c>
      <c r="D207" s="45">
        <v>1.8752685515</v>
      </c>
      <c r="E207" s="45">
        <v>1.8281498572999999</v>
      </c>
      <c r="F207" s="44">
        <v>10.89</v>
      </c>
      <c r="G207" s="44">
        <v>1.0849999999999999E-5</v>
      </c>
      <c r="H207" s="34"/>
      <c r="I207" s="45">
        <f t="shared" si="3"/>
        <v>1.4555217055405092</v>
      </c>
    </row>
    <row r="208" spans="1:9" x14ac:dyDescent="0.3">
      <c r="A208" s="45">
        <v>17165</v>
      </c>
      <c r="B208" s="45">
        <v>0.1133449295</v>
      </c>
      <c r="C208" s="45">
        <v>0.16499376530000001</v>
      </c>
      <c r="D208" s="45">
        <v>1.8753648731000001</v>
      </c>
      <c r="E208" s="45">
        <v>1.8281277329000001</v>
      </c>
      <c r="F208" s="44">
        <v>10.9</v>
      </c>
      <c r="G208" s="44">
        <v>1.0879999999999999E-5</v>
      </c>
      <c r="H208" s="34"/>
      <c r="I208" s="45">
        <f t="shared" si="3"/>
        <v>1.4556783971531786</v>
      </c>
    </row>
    <row r="209" spans="1:9" x14ac:dyDescent="0.3">
      <c r="A209" s="45">
        <v>17225</v>
      </c>
      <c r="B209" s="45">
        <v>0.11400041819999999</v>
      </c>
      <c r="C209" s="45">
        <v>0.16600135390000001</v>
      </c>
      <c r="D209" s="45">
        <v>1.8756692850000001</v>
      </c>
      <c r="E209" s="45">
        <v>1.8280668485</v>
      </c>
      <c r="F209" s="44">
        <v>10.93</v>
      </c>
      <c r="G209" s="44">
        <v>1.097E-5</v>
      </c>
      <c r="H209" s="34"/>
      <c r="I209" s="45">
        <f t="shared" si="3"/>
        <v>1.4561468854330923</v>
      </c>
    </row>
    <row r="210" spans="1:9" x14ac:dyDescent="0.3">
      <c r="A210" s="45">
        <v>17237</v>
      </c>
      <c r="B210" s="45">
        <v>0.114132153</v>
      </c>
      <c r="C210" s="45">
        <v>0.16620383899999999</v>
      </c>
      <c r="D210" s="45">
        <v>1.8757329722</v>
      </c>
      <c r="E210" s="45">
        <v>1.8280555559</v>
      </c>
      <c r="F210" s="44">
        <v>10.94</v>
      </c>
      <c r="G210" s="44">
        <v>1.099E-5</v>
      </c>
      <c r="H210" s="34"/>
      <c r="I210" s="45">
        <f t="shared" si="3"/>
        <v>1.4562402848914977</v>
      </c>
    </row>
    <row r="211" spans="1:9" x14ac:dyDescent="0.3">
      <c r="A211" s="45">
        <v>17285</v>
      </c>
      <c r="B211" s="45">
        <v>0.11466123609999999</v>
      </c>
      <c r="C211" s="45">
        <v>0.1670170282</v>
      </c>
      <c r="D211" s="45">
        <v>1.8759971756</v>
      </c>
      <c r="E211" s="45">
        <v>1.8280128704</v>
      </c>
      <c r="F211" s="44">
        <v>10.97</v>
      </c>
      <c r="G211" s="44">
        <v>1.1060000000000001E-5</v>
      </c>
      <c r="H211" s="34"/>
      <c r="I211" s="45">
        <f t="shared" si="3"/>
        <v>1.4566128351724617</v>
      </c>
    </row>
    <row r="212" spans="1:9" x14ac:dyDescent="0.3">
      <c r="A212" s="45">
        <v>17328</v>
      </c>
      <c r="B212" s="45">
        <v>0.1151381433</v>
      </c>
      <c r="C212" s="45">
        <v>0.16774968670000001</v>
      </c>
      <c r="D212" s="45">
        <v>1.8762455911</v>
      </c>
      <c r="E212" s="45">
        <v>1.8279787789999999</v>
      </c>
      <c r="F212" s="44">
        <v>10.99</v>
      </c>
      <c r="G212" s="44">
        <v>1.112E-5</v>
      </c>
      <c r="H212" s="34"/>
      <c r="I212" s="45">
        <f t="shared" si="3"/>
        <v>1.4569427810114775</v>
      </c>
    </row>
    <row r="213" spans="1:9" x14ac:dyDescent="0.3">
      <c r="A213" s="45">
        <v>17344</v>
      </c>
      <c r="B213" s="45">
        <v>0.1153163115</v>
      </c>
      <c r="C213" s="45">
        <v>0.1680232337</v>
      </c>
      <c r="D213" s="45">
        <v>1.8763404965999999</v>
      </c>
      <c r="E213" s="45">
        <v>1.8279673702999999</v>
      </c>
      <c r="F213" s="44">
        <v>11</v>
      </c>
      <c r="G213" s="44">
        <v>1.115E-5</v>
      </c>
      <c r="H213" s="34"/>
      <c r="I213" s="45">
        <f t="shared" si="3"/>
        <v>1.4570638924745698</v>
      </c>
    </row>
    <row r="214" spans="1:9" x14ac:dyDescent="0.3">
      <c r="A214" s="45">
        <v>17403</v>
      </c>
      <c r="B214" s="45">
        <v>0.1159766856</v>
      </c>
      <c r="C214" s="45">
        <v>0.1690363235</v>
      </c>
      <c r="D214" s="45">
        <v>1.8767022056</v>
      </c>
      <c r="E214" s="45">
        <v>1.8279305252</v>
      </c>
      <c r="F214" s="44">
        <v>11.04</v>
      </c>
      <c r="G214" s="44">
        <v>1.1240000000000001E-5</v>
      </c>
      <c r="H214" s="34"/>
      <c r="I214" s="45">
        <f t="shared" si="3"/>
        <v>1.4575026232686201</v>
      </c>
    </row>
    <row r="215" spans="1:9" x14ac:dyDescent="0.3">
      <c r="A215" s="45">
        <v>17418</v>
      </c>
      <c r="B215" s="45">
        <v>0.1161454308</v>
      </c>
      <c r="C215" s="45">
        <v>0.16929499379999999</v>
      </c>
      <c r="D215" s="45">
        <v>1.8767971427000001</v>
      </c>
      <c r="E215" s="45">
        <v>1.8279223193</v>
      </c>
      <c r="F215" s="44">
        <v>11.04</v>
      </c>
      <c r="G215" s="44">
        <v>1.1260000000000001E-5</v>
      </c>
      <c r="H215" s="34"/>
      <c r="I215" s="45">
        <f t="shared" si="3"/>
        <v>1.4576121732375544</v>
      </c>
    </row>
    <row r="216" spans="1:9" x14ac:dyDescent="0.3">
      <c r="A216" s="45">
        <v>17461</v>
      </c>
      <c r="B216" s="45">
        <v>0.1166311017</v>
      </c>
      <c r="C216" s="45">
        <v>0.17003901269999999</v>
      </c>
      <c r="D216" s="45">
        <v>1.8770760752</v>
      </c>
      <c r="E216" s="45">
        <v>1.8279009609000001</v>
      </c>
      <c r="F216" s="44">
        <v>11.07</v>
      </c>
      <c r="G216" s="44">
        <v>1.133E-5</v>
      </c>
      <c r="H216" s="34"/>
      <c r="I216" s="45">
        <f t="shared" si="3"/>
        <v>1.4579216883106918</v>
      </c>
    </row>
    <row r="217" spans="1:9" x14ac:dyDescent="0.3">
      <c r="A217" s="45">
        <v>17507</v>
      </c>
      <c r="B217" s="45">
        <v>0.1171538584</v>
      </c>
      <c r="C217" s="45">
        <v>0.17083906069999999</v>
      </c>
      <c r="D217" s="45">
        <v>1.8773857280999999</v>
      </c>
      <c r="E217" s="45">
        <v>1.8278810019</v>
      </c>
      <c r="F217" s="44">
        <v>11.1</v>
      </c>
      <c r="G217" s="44">
        <v>1.1399999999999999E-5</v>
      </c>
      <c r="H217" s="34"/>
      <c r="I217" s="45">
        <f t="shared" si="3"/>
        <v>1.4582452770501324</v>
      </c>
    </row>
    <row r="218" spans="1:9" x14ac:dyDescent="0.3">
      <c r="A218" s="45">
        <v>17519</v>
      </c>
      <c r="B218" s="45">
        <v>0.1172907783</v>
      </c>
      <c r="C218" s="45">
        <v>0.17104847279999999</v>
      </c>
      <c r="D218" s="45">
        <v>1.8774684428999999</v>
      </c>
      <c r="E218" s="45">
        <v>1.8278761748000001</v>
      </c>
      <c r="F218" s="44">
        <v>11.1</v>
      </c>
      <c r="G218" s="44">
        <v>1.1420000000000001E-5</v>
      </c>
      <c r="H218" s="34"/>
      <c r="I218" s="45">
        <f t="shared" si="3"/>
        <v>1.4583283978430213</v>
      </c>
    </row>
    <row r="219" spans="1:9" x14ac:dyDescent="0.3">
      <c r="A219" s="45">
        <v>17577</v>
      </c>
      <c r="B219" s="45">
        <v>0.11795578700000001</v>
      </c>
      <c r="C219" s="45">
        <v>0.17206476009999999</v>
      </c>
      <c r="D219" s="45">
        <v>1.8778796676</v>
      </c>
      <c r="E219" s="45">
        <v>1.8278542905999999</v>
      </c>
      <c r="F219" s="44">
        <v>11.14</v>
      </c>
      <c r="G219" s="44">
        <v>1.151E-5</v>
      </c>
      <c r="H219" s="34"/>
      <c r="I219" s="45">
        <f t="shared" si="3"/>
        <v>1.4587224965910319</v>
      </c>
    </row>
    <row r="220" spans="1:9" x14ac:dyDescent="0.3">
      <c r="A220" s="45">
        <v>17595</v>
      </c>
      <c r="B220" s="45">
        <v>0.1181632646</v>
      </c>
      <c r="C220" s="45">
        <v>0.17238155629999999</v>
      </c>
      <c r="D220" s="45">
        <v>1.878011179</v>
      </c>
      <c r="E220" s="45">
        <v>1.8278477865</v>
      </c>
      <c r="F220" s="44">
        <v>11.15</v>
      </c>
      <c r="G220" s="44">
        <v>1.154E-5</v>
      </c>
      <c r="H220" s="34"/>
      <c r="I220" s="45">
        <f t="shared" si="3"/>
        <v>1.4588421950217512</v>
      </c>
    </row>
    <row r="221" spans="1:9" x14ac:dyDescent="0.3">
      <c r="A221" s="45">
        <v>17634</v>
      </c>
      <c r="B221" s="45">
        <v>0.118614596</v>
      </c>
      <c r="C221" s="45">
        <v>0.1730702294</v>
      </c>
      <c r="D221" s="45">
        <v>1.8783025195</v>
      </c>
      <c r="E221" s="45">
        <v>1.8278337285999999</v>
      </c>
      <c r="F221" s="44">
        <v>11.17</v>
      </c>
      <c r="G221" s="44">
        <v>1.1610000000000001E-5</v>
      </c>
      <c r="H221" s="34"/>
      <c r="I221" s="45">
        <f t="shared" si="3"/>
        <v>1.4590972379149696</v>
      </c>
    </row>
    <row r="222" spans="1:9" x14ac:dyDescent="0.3">
      <c r="A222" s="45">
        <v>17682</v>
      </c>
      <c r="B222" s="45">
        <v>0.1191734836</v>
      </c>
      <c r="C222" s="45">
        <v>0.1739221319</v>
      </c>
      <c r="D222" s="45">
        <v>1.8786732450000001</v>
      </c>
      <c r="E222" s="45">
        <v>1.8278157296999999</v>
      </c>
      <c r="F222" s="44">
        <v>11.2</v>
      </c>
      <c r="G222" s="44">
        <v>1.168E-5</v>
      </c>
      <c r="H222" s="34"/>
      <c r="I222" s="45">
        <f t="shared" si="3"/>
        <v>1.4594029363424599</v>
      </c>
    </row>
    <row r="223" spans="1:9" x14ac:dyDescent="0.3">
      <c r="A223" s="45">
        <v>17691</v>
      </c>
      <c r="B223" s="45">
        <v>0.1192786963</v>
      </c>
      <c r="C223" s="45">
        <v>0.1740823946</v>
      </c>
      <c r="D223" s="45">
        <v>1.8787442637</v>
      </c>
      <c r="E223" s="45">
        <v>1.8278121823</v>
      </c>
      <c r="F223" s="44">
        <v>11.2</v>
      </c>
      <c r="G223" s="44">
        <v>1.17E-5</v>
      </c>
      <c r="H223" s="34"/>
      <c r="I223" s="45">
        <f t="shared" si="3"/>
        <v>1.4594592328722493</v>
      </c>
    </row>
    <row r="224" spans="1:9" x14ac:dyDescent="0.3">
      <c r="A224" s="45">
        <v>17747</v>
      </c>
      <c r="B224" s="45">
        <v>0.119936369</v>
      </c>
      <c r="C224" s="45">
        <v>0.17508336930000001</v>
      </c>
      <c r="D224" s="45">
        <v>1.8791969785</v>
      </c>
      <c r="E224" s="45">
        <v>1.8277881423</v>
      </c>
      <c r="F224" s="44">
        <v>11.24</v>
      </c>
      <c r="G224" s="44">
        <v>1.1790000000000001E-5</v>
      </c>
      <c r="H224" s="34"/>
      <c r="I224" s="45">
        <f t="shared" si="3"/>
        <v>1.4598021497549256</v>
      </c>
    </row>
    <row r="225" spans="1:9" x14ac:dyDescent="0.3">
      <c r="A225" s="45">
        <v>17768</v>
      </c>
      <c r="B225" s="45">
        <v>0.1201843453</v>
      </c>
      <c r="C225" s="45">
        <v>0.17546042179999999</v>
      </c>
      <c r="D225" s="45">
        <v>1.8793715946</v>
      </c>
      <c r="E225" s="45">
        <v>1.8277779969000001</v>
      </c>
      <c r="F225" s="44">
        <v>11.25</v>
      </c>
      <c r="G225" s="44">
        <v>1.183E-5</v>
      </c>
      <c r="H225" s="34"/>
      <c r="I225" s="45">
        <f t="shared" si="3"/>
        <v>1.459927425339979</v>
      </c>
    </row>
    <row r="226" spans="1:9" x14ac:dyDescent="0.3">
      <c r="A226" s="45">
        <v>17803</v>
      </c>
      <c r="B226" s="45">
        <v>0.1205992893</v>
      </c>
      <c r="C226" s="45">
        <v>0.17609089610000001</v>
      </c>
      <c r="D226" s="45">
        <v>1.8796685564</v>
      </c>
      <c r="E226" s="45">
        <v>1.8277594586999999</v>
      </c>
      <c r="F226" s="44">
        <v>11.27</v>
      </c>
      <c r="G226" s="44">
        <v>1.189E-5</v>
      </c>
      <c r="H226" s="34"/>
      <c r="I226" s="45">
        <f t="shared" si="3"/>
        <v>1.4601321211931886</v>
      </c>
    </row>
    <row r="227" spans="1:9" x14ac:dyDescent="0.3">
      <c r="A227" s="45">
        <v>17853</v>
      </c>
      <c r="B227" s="45">
        <v>0.121195675</v>
      </c>
      <c r="C227" s="45">
        <v>0.17699604560000001</v>
      </c>
      <c r="D227" s="45">
        <v>1.8801055871000001</v>
      </c>
      <c r="E227" s="45">
        <v>1.8277334499</v>
      </c>
      <c r="F227" s="44">
        <v>11.3</v>
      </c>
      <c r="G227" s="44">
        <v>1.1970000000000001E-5</v>
      </c>
      <c r="H227" s="34"/>
      <c r="I227" s="45">
        <f t="shared" si="3"/>
        <v>1.4604155272042505</v>
      </c>
    </row>
    <row r="228" spans="1:9" x14ac:dyDescent="0.3">
      <c r="A228" s="45">
        <v>17859</v>
      </c>
      <c r="B228" s="45">
        <v>0.1212675287</v>
      </c>
      <c r="C228" s="45">
        <v>0.1771050186</v>
      </c>
      <c r="D228" s="45">
        <v>1.8801590333</v>
      </c>
      <c r="E228" s="45">
        <v>1.8277307718</v>
      </c>
      <c r="F228" s="44">
        <v>11.3</v>
      </c>
      <c r="G228" s="44">
        <v>1.198E-5</v>
      </c>
      <c r="H228" s="34"/>
      <c r="I228" s="45">
        <f t="shared" si="3"/>
        <v>1.4604488150998329</v>
      </c>
    </row>
    <row r="229" spans="1:9" x14ac:dyDescent="0.3">
      <c r="A229" s="45">
        <v>17914</v>
      </c>
      <c r="B229" s="45">
        <v>0.12192908299999999</v>
      </c>
      <c r="C229" s="45">
        <v>0.17810750680000001</v>
      </c>
      <c r="D229" s="45">
        <v>1.880658865</v>
      </c>
      <c r="E229" s="45">
        <v>1.8277157494</v>
      </c>
      <c r="F229" s="44">
        <v>11.34</v>
      </c>
      <c r="G229" s="44">
        <v>1.208E-5</v>
      </c>
      <c r="H229" s="34"/>
      <c r="I229" s="45">
        <f t="shared" si="3"/>
        <v>1.4607467096262834</v>
      </c>
    </row>
    <row r="230" spans="1:9" x14ac:dyDescent="0.3">
      <c r="A230" s="45">
        <v>17937</v>
      </c>
      <c r="B230" s="45">
        <v>0.1222072919</v>
      </c>
      <c r="C230" s="45">
        <v>0.17852864839999999</v>
      </c>
      <c r="D230" s="45">
        <v>1.8808731477</v>
      </c>
      <c r="E230" s="45">
        <v>1.8277166713999999</v>
      </c>
      <c r="F230" s="44">
        <v>11.35</v>
      </c>
      <c r="G230" s="44">
        <v>1.2119999999999999E-5</v>
      </c>
      <c r="H230" s="34"/>
      <c r="I230" s="45">
        <f t="shared" si="3"/>
        <v>1.4608673968987607</v>
      </c>
    </row>
    <row r="231" spans="1:9" x14ac:dyDescent="0.3">
      <c r="A231" s="45">
        <v>17969</v>
      </c>
      <c r="B231" s="45">
        <v>0.1225959081</v>
      </c>
      <c r="C231" s="45">
        <v>0.17911648350000001</v>
      </c>
      <c r="D231" s="45">
        <v>1.8811764028</v>
      </c>
      <c r="E231" s="45">
        <v>1.8277277824</v>
      </c>
      <c r="F231" s="44">
        <v>11.37</v>
      </c>
      <c r="G231" s="44">
        <v>1.217E-5</v>
      </c>
      <c r="H231" s="34"/>
      <c r="I231" s="45">
        <f t="shared" si="3"/>
        <v>1.4610314999575422</v>
      </c>
    </row>
    <row r="232" spans="1:9" x14ac:dyDescent="0.3">
      <c r="A232" s="45">
        <v>18020</v>
      </c>
      <c r="B232" s="45">
        <v>0.123219008</v>
      </c>
      <c r="C232" s="45">
        <v>0.1800579568</v>
      </c>
      <c r="D232" s="45">
        <v>1.8816719637999999</v>
      </c>
      <c r="E232" s="45">
        <v>1.8277756957</v>
      </c>
      <c r="F232" s="44">
        <v>11.4</v>
      </c>
      <c r="G232" s="44">
        <v>1.226E-5</v>
      </c>
      <c r="H232" s="34"/>
      <c r="I232" s="45">
        <f t="shared" si="3"/>
        <v>1.4612839343748003</v>
      </c>
    </row>
    <row r="233" spans="1:9" x14ac:dyDescent="0.3">
      <c r="A233" s="45">
        <v>18024</v>
      </c>
      <c r="B233" s="45">
        <v>0.1232680745</v>
      </c>
      <c r="C233" s="45">
        <v>0.18013203959999999</v>
      </c>
      <c r="D233" s="45">
        <v>1.8817114654</v>
      </c>
      <c r="E233" s="45">
        <v>1.8277813086000001</v>
      </c>
      <c r="F233" s="44">
        <v>11.41</v>
      </c>
      <c r="G233" s="44">
        <v>1.2269999999999999E-5</v>
      </c>
      <c r="H233" s="34"/>
      <c r="I233" s="45">
        <f t="shared" si="3"/>
        <v>1.4613032638876824</v>
      </c>
    </row>
    <row r="234" spans="1:9" x14ac:dyDescent="0.3">
      <c r="A234" s="45">
        <v>18078</v>
      </c>
      <c r="B234" s="45">
        <v>0.12393328570000001</v>
      </c>
      <c r="C234" s="45">
        <v>0.18113563930000001</v>
      </c>
      <c r="D234" s="45">
        <v>1.882253736</v>
      </c>
      <c r="E234" s="45">
        <v>1.8278886951</v>
      </c>
      <c r="F234" s="44">
        <v>11.44</v>
      </c>
      <c r="G234" s="44">
        <v>1.237E-5</v>
      </c>
      <c r="H234" s="34"/>
      <c r="I234" s="45">
        <f t="shared" si="3"/>
        <v>1.4615576297917841</v>
      </c>
    </row>
    <row r="235" spans="1:9" x14ac:dyDescent="0.3">
      <c r="A235" s="45">
        <v>18102</v>
      </c>
      <c r="B235" s="45">
        <v>0.1242306281</v>
      </c>
      <c r="C235" s="45">
        <v>0.18158378580000001</v>
      </c>
      <c r="D235" s="45">
        <v>1.8825001163999999</v>
      </c>
      <c r="E235" s="45">
        <v>1.8279577098999999</v>
      </c>
      <c r="F235" s="44">
        <v>11.46</v>
      </c>
      <c r="G235" s="44">
        <v>1.241E-5</v>
      </c>
      <c r="H235" s="34"/>
      <c r="I235" s="45">
        <f t="shared" si="3"/>
        <v>1.461666809362288</v>
      </c>
    </row>
    <row r="236" spans="1:9" x14ac:dyDescent="0.3">
      <c r="A236" s="45">
        <v>18132</v>
      </c>
      <c r="B236" s="45">
        <v>0.1246037839</v>
      </c>
      <c r="C236" s="45">
        <v>0.18214581369999999</v>
      </c>
      <c r="D236" s="45">
        <v>1.8828127384</v>
      </c>
      <c r="E236" s="45">
        <v>1.8280651794</v>
      </c>
      <c r="F236" s="44">
        <v>11.48</v>
      </c>
      <c r="G236" s="44">
        <v>1.2469999999999999E-5</v>
      </c>
      <c r="H236" s="34"/>
      <c r="I236" s="45">
        <f t="shared" si="3"/>
        <v>1.4618000192207645</v>
      </c>
    </row>
    <row r="237" spans="1:9" x14ac:dyDescent="0.3">
      <c r="A237" s="45">
        <v>18183</v>
      </c>
      <c r="B237" s="45">
        <v>0.12524194999999999</v>
      </c>
      <c r="C237" s="45">
        <v>0.18310603659999999</v>
      </c>
      <c r="D237" s="45">
        <v>1.8833560620000001</v>
      </c>
      <c r="E237" s="45">
        <v>1.8283090202000001</v>
      </c>
      <c r="F237" s="44">
        <v>11.51</v>
      </c>
      <c r="G237" s="44">
        <v>1.256E-5</v>
      </c>
      <c r="H237" s="34"/>
      <c r="I237" s="45">
        <f t="shared" si="3"/>
        <v>1.4620184099656706</v>
      </c>
    </row>
    <row r="238" spans="1:9" x14ac:dyDescent="0.3">
      <c r="A238" s="45">
        <v>18186</v>
      </c>
      <c r="B238" s="45">
        <v>0.12527963919999999</v>
      </c>
      <c r="C238" s="45">
        <v>0.1831627099</v>
      </c>
      <c r="D238" s="45">
        <v>1.8833884886000001</v>
      </c>
      <c r="E238" s="45">
        <v>1.8283259879</v>
      </c>
      <c r="F238" s="44">
        <v>11.51</v>
      </c>
      <c r="G238" s="44">
        <v>1.257E-5</v>
      </c>
      <c r="H238" s="34"/>
      <c r="I238" s="45">
        <f t="shared" si="3"/>
        <v>1.4620309498784063</v>
      </c>
    </row>
    <row r="239" spans="1:9" x14ac:dyDescent="0.3">
      <c r="A239" s="45">
        <v>18239</v>
      </c>
      <c r="B239" s="45">
        <v>0.12594825670000001</v>
      </c>
      <c r="C239" s="45">
        <v>0.18416747489999999</v>
      </c>
      <c r="D239" s="45">
        <v>1.8839699421</v>
      </c>
      <c r="E239" s="45">
        <v>1.8286792411999999</v>
      </c>
      <c r="F239" s="44">
        <v>11.54</v>
      </c>
      <c r="G239" s="44">
        <v>1.2670000000000001E-5</v>
      </c>
      <c r="H239" s="34"/>
      <c r="I239" s="45">
        <f t="shared" si="3"/>
        <v>1.4622471142151185</v>
      </c>
    </row>
    <row r="240" spans="1:9" x14ac:dyDescent="0.3">
      <c r="A240" s="45">
        <v>18263</v>
      </c>
      <c r="B240" s="45">
        <v>0.12625276539999999</v>
      </c>
      <c r="C240" s="45">
        <v>0.18462469500000001</v>
      </c>
      <c r="D240" s="45">
        <v>1.884238611</v>
      </c>
      <c r="E240" s="45">
        <v>1.8288750918000001</v>
      </c>
      <c r="F240" s="44">
        <v>11.56</v>
      </c>
      <c r="G240" s="44">
        <v>1.271E-5</v>
      </c>
      <c r="H240" s="34"/>
      <c r="I240" s="45">
        <f t="shared" si="3"/>
        <v>1.462341790415943</v>
      </c>
    </row>
    <row r="241" spans="1:9" x14ac:dyDescent="0.3">
      <c r="A241" s="45">
        <v>18292</v>
      </c>
      <c r="B241" s="45">
        <v>0.12662217200000001</v>
      </c>
      <c r="C241" s="45">
        <v>0.1851790619</v>
      </c>
      <c r="D241" s="45">
        <v>1.8845677519999999</v>
      </c>
      <c r="E241" s="45">
        <v>1.8291444956</v>
      </c>
      <c r="F241" s="44">
        <v>11.58</v>
      </c>
      <c r="G241" s="44">
        <v>1.277E-5</v>
      </c>
      <c r="H241" s="34"/>
      <c r="I241" s="45">
        <f t="shared" si="3"/>
        <v>1.4624536838619384</v>
      </c>
    </row>
    <row r="242" spans="1:9" x14ac:dyDescent="0.3">
      <c r="A242" s="45">
        <v>18342</v>
      </c>
      <c r="B242" s="45">
        <v>0.12726286040000001</v>
      </c>
      <c r="C242" s="45">
        <v>0.1861398293</v>
      </c>
      <c r="D242" s="45">
        <v>1.8851469059999999</v>
      </c>
      <c r="E242" s="45">
        <v>1.8297006247000001</v>
      </c>
      <c r="F242" s="44">
        <v>11.61</v>
      </c>
      <c r="G242" s="44">
        <v>1.2860000000000001E-5</v>
      </c>
      <c r="H242" s="34"/>
      <c r="I242" s="45">
        <f t="shared" si="3"/>
        <v>1.4626406220553565</v>
      </c>
    </row>
    <row r="243" spans="1:9" x14ac:dyDescent="0.3">
      <c r="A243" s="45">
        <v>18345</v>
      </c>
      <c r="B243" s="45">
        <v>0.1273014549</v>
      </c>
      <c r="C243" s="45">
        <v>0.18619767840000001</v>
      </c>
      <c r="D243" s="45">
        <v>1.8851821288999999</v>
      </c>
      <c r="E243" s="45">
        <v>1.8297379256999999</v>
      </c>
      <c r="F243" s="44">
        <v>11.61</v>
      </c>
      <c r="G243" s="44">
        <v>1.287E-5</v>
      </c>
      <c r="H243" s="34"/>
      <c r="I243" s="45">
        <f t="shared" si="3"/>
        <v>1.462651613418442</v>
      </c>
    </row>
    <row r="244" spans="1:9" x14ac:dyDescent="0.3">
      <c r="A244" s="45">
        <v>18397</v>
      </c>
      <c r="B244" s="45">
        <v>0.12797320670000001</v>
      </c>
      <c r="C244" s="45">
        <v>0.18720413280000001</v>
      </c>
      <c r="D244" s="45">
        <v>1.8858012852999999</v>
      </c>
      <c r="E244" s="45">
        <v>1.8304610122</v>
      </c>
      <c r="F244" s="44">
        <v>11.65</v>
      </c>
      <c r="G244" s="44">
        <v>1.2969999999999999E-5</v>
      </c>
      <c r="H244" s="34"/>
      <c r="I244" s="45">
        <f t="shared" si="3"/>
        <v>1.4628384927389648</v>
      </c>
    </row>
    <row r="245" spans="1:9" x14ac:dyDescent="0.3">
      <c r="A245" s="45">
        <v>18420</v>
      </c>
      <c r="B245" s="45">
        <v>0.1282720155</v>
      </c>
      <c r="C245" s="45">
        <v>0.1876515882</v>
      </c>
      <c r="D245" s="45">
        <v>1.8860803994999999</v>
      </c>
      <c r="E245" s="45">
        <v>1.8308296636000001</v>
      </c>
      <c r="F245" s="44">
        <v>11.66</v>
      </c>
      <c r="G245" s="44">
        <v>1.3020000000000001E-5</v>
      </c>
      <c r="H245" s="34"/>
      <c r="I245" s="45">
        <f t="shared" si="3"/>
        <v>1.4629191524631497</v>
      </c>
    </row>
    <row r="246" spans="1:9" x14ac:dyDescent="0.3">
      <c r="A246" s="45">
        <v>18449</v>
      </c>
      <c r="B246" s="45">
        <v>0.12865026290000001</v>
      </c>
      <c r="C246" s="45">
        <v>0.18821782449999999</v>
      </c>
      <c r="D246" s="45">
        <v>1.8864369912000001</v>
      </c>
      <c r="E246" s="45">
        <v>1.8313403431999999</v>
      </c>
      <c r="F246" s="44">
        <v>11.68</v>
      </c>
      <c r="G246" s="44">
        <v>1.307E-5</v>
      </c>
      <c r="H246" s="34"/>
      <c r="I246" s="45">
        <f t="shared" si="3"/>
        <v>1.4630193538454088</v>
      </c>
    </row>
    <row r="247" spans="1:9" x14ac:dyDescent="0.3">
      <c r="A247" s="45">
        <v>18497</v>
      </c>
      <c r="B247" s="45">
        <v>0.12928000640000001</v>
      </c>
      <c r="C247" s="45">
        <v>0.18916019940000001</v>
      </c>
      <c r="D247" s="45">
        <v>1.8870388319</v>
      </c>
      <c r="E247" s="45">
        <v>1.8323057395</v>
      </c>
      <c r="F247" s="44">
        <v>11.72</v>
      </c>
      <c r="G247" s="44">
        <v>1.3169999999999999E-5</v>
      </c>
      <c r="H247" s="34"/>
      <c r="I247" s="45">
        <f t="shared" si="3"/>
        <v>1.4631821630231603</v>
      </c>
    </row>
    <row r="248" spans="1:9" x14ac:dyDescent="0.3">
      <c r="A248" s="45">
        <v>18500</v>
      </c>
      <c r="B248" s="45">
        <v>0.1293195187</v>
      </c>
      <c r="C248" s="45">
        <v>0.18921931559999999</v>
      </c>
      <c r="D248" s="45">
        <v>1.8870769347</v>
      </c>
      <c r="E248" s="45">
        <v>1.8323713122</v>
      </c>
      <c r="F248" s="44">
        <v>11.72</v>
      </c>
      <c r="G248" s="44">
        <v>1.3169999999999999E-5</v>
      </c>
      <c r="H248" s="34"/>
      <c r="I248" s="45">
        <f t="shared" si="3"/>
        <v>1.4631922350326532</v>
      </c>
    </row>
    <row r="249" spans="1:9" x14ac:dyDescent="0.3">
      <c r="A249" s="45">
        <v>18551</v>
      </c>
      <c r="B249" s="45">
        <v>0.12999401199999999</v>
      </c>
      <c r="C249" s="45">
        <v>0.19022831630000001</v>
      </c>
      <c r="D249" s="45">
        <v>1.8877336305000001</v>
      </c>
      <c r="E249" s="45">
        <v>1.8335864925000001</v>
      </c>
      <c r="F249" s="44">
        <v>11.75</v>
      </c>
      <c r="G249" s="44">
        <v>1.328E-5</v>
      </c>
      <c r="H249" s="34"/>
      <c r="I249" s="45">
        <f t="shared" si="3"/>
        <v>1.4633621454809782</v>
      </c>
    </row>
    <row r="250" spans="1:9" x14ac:dyDescent="0.3">
      <c r="A250" s="45">
        <v>18573</v>
      </c>
      <c r="B250" s="45">
        <v>0.13028660410000001</v>
      </c>
      <c r="C250" s="45">
        <v>0.19066596750000001</v>
      </c>
      <c r="D250" s="45">
        <v>1.8880222095000001</v>
      </c>
      <c r="E250" s="45">
        <v>1.8341720416</v>
      </c>
      <c r="F250" s="44">
        <v>11.77</v>
      </c>
      <c r="G250" s="44">
        <v>1.332E-5</v>
      </c>
      <c r="H250" s="34"/>
      <c r="I250" s="45">
        <f t="shared" si="3"/>
        <v>1.4634349311434696</v>
      </c>
    </row>
    <row r="251" spans="1:9" x14ac:dyDescent="0.3">
      <c r="A251" s="45">
        <v>18602</v>
      </c>
      <c r="B251" s="45">
        <v>0.130673812</v>
      </c>
      <c r="C251" s="45">
        <v>0.19124514070000001</v>
      </c>
      <c r="D251" s="45">
        <v>1.8884075947000001</v>
      </c>
      <c r="E251" s="45">
        <v>1.8350039292</v>
      </c>
      <c r="F251" s="44">
        <v>11.79</v>
      </c>
      <c r="G251" s="44">
        <v>1.3380000000000001E-5</v>
      </c>
      <c r="H251" s="34"/>
      <c r="I251" s="45">
        <f t="shared" si="3"/>
        <v>1.4635307394261983</v>
      </c>
    </row>
    <row r="252" spans="1:9" x14ac:dyDescent="0.3">
      <c r="A252" s="45">
        <v>18648</v>
      </c>
      <c r="B252" s="45">
        <v>0.13129157559999999</v>
      </c>
      <c r="C252" s="45">
        <v>0.19216927289999999</v>
      </c>
      <c r="D252" s="45">
        <v>1.8890307828999999</v>
      </c>
      <c r="E252" s="45">
        <v>1.8364716195999999</v>
      </c>
      <c r="F252" s="44">
        <v>11.82</v>
      </c>
      <c r="G252" s="44">
        <v>1.348E-5</v>
      </c>
      <c r="H252" s="34"/>
      <c r="I252" s="45">
        <f t="shared" si="3"/>
        <v>1.4636831953747991</v>
      </c>
    </row>
    <row r="253" spans="1:9" x14ac:dyDescent="0.3">
      <c r="A253" s="45">
        <v>18652</v>
      </c>
      <c r="B253" s="45">
        <v>0.13134550270000001</v>
      </c>
      <c r="C253" s="45">
        <v>0.19224995519999999</v>
      </c>
      <c r="D253" s="45">
        <v>1.8890856752</v>
      </c>
      <c r="E253" s="45">
        <v>1.8366082266999999</v>
      </c>
      <c r="F253" s="44">
        <v>11.82</v>
      </c>
      <c r="G253" s="44">
        <v>1.349E-5</v>
      </c>
      <c r="H253" s="34"/>
      <c r="I253" s="45">
        <f t="shared" si="3"/>
        <v>1.4636965198504659</v>
      </c>
    </row>
    <row r="254" spans="1:9" x14ac:dyDescent="0.3">
      <c r="A254" s="45">
        <v>18710</v>
      </c>
      <c r="B254" s="45">
        <v>0.13200691249999999</v>
      </c>
      <c r="C254" s="45">
        <v>0.19325056760000001</v>
      </c>
      <c r="D254" s="45">
        <v>1.8898102581</v>
      </c>
      <c r="E254" s="45">
        <v>1.8383694596</v>
      </c>
      <c r="F254" s="44">
        <v>9.484</v>
      </c>
      <c r="G254" s="44">
        <v>7.379E-6</v>
      </c>
      <c r="H254" s="34"/>
      <c r="I254" s="45">
        <f t="shared" si="3"/>
        <v>1.4639427886020744</v>
      </c>
    </row>
    <row r="255" spans="1:9" x14ac:dyDescent="0.3">
      <c r="A255" s="45">
        <v>18749</v>
      </c>
      <c r="B255" s="45">
        <v>0.13229522099999999</v>
      </c>
      <c r="C255" s="45">
        <v>0.19370340480000001</v>
      </c>
      <c r="D255" s="45">
        <v>1.8901978992999999</v>
      </c>
      <c r="E255" s="45">
        <v>1.8391640410000001</v>
      </c>
      <c r="F255" s="44">
        <v>9.4969999999999999</v>
      </c>
      <c r="G255" s="44">
        <v>7.4070000000000004E-6</v>
      </c>
      <c r="H255" s="34"/>
      <c r="I255" s="45">
        <f t="shared" si="3"/>
        <v>1.4641753748610467</v>
      </c>
    </row>
    <row r="256" spans="1:9" x14ac:dyDescent="0.3">
      <c r="A256" s="45">
        <v>18794</v>
      </c>
      <c r="B256" s="45">
        <v>0.13265426299999999</v>
      </c>
      <c r="C256" s="45">
        <v>0.19426357750000001</v>
      </c>
      <c r="D256" s="45">
        <v>1.8906670012</v>
      </c>
      <c r="E256" s="45">
        <v>1.8402310781</v>
      </c>
      <c r="F256" s="44">
        <v>11.89</v>
      </c>
      <c r="G256" s="44">
        <v>1.3699999999999999E-5</v>
      </c>
      <c r="H256" s="34"/>
      <c r="I256" s="45">
        <f t="shared" si="3"/>
        <v>1.4644352402003094</v>
      </c>
    </row>
    <row r="257" spans="1:9" x14ac:dyDescent="0.3">
      <c r="A257" s="45">
        <v>18875</v>
      </c>
      <c r="B257" s="45">
        <v>0.13329723469999999</v>
      </c>
      <c r="C257" s="45">
        <v>0.1952689537</v>
      </c>
      <c r="D257" s="45">
        <v>1.8915211662</v>
      </c>
      <c r="E257" s="45">
        <v>1.8423304317</v>
      </c>
      <c r="F257" s="44">
        <v>9.5389999999999997</v>
      </c>
      <c r="G257" s="44">
        <v>7.5050000000000001E-6</v>
      </c>
      <c r="H257" s="34"/>
      <c r="I257" s="45">
        <f t="shared" si="3"/>
        <v>1.4649137631360032</v>
      </c>
    </row>
    <row r="258" spans="1:9" x14ac:dyDescent="0.3">
      <c r="A258" s="45">
        <v>18952</v>
      </c>
      <c r="B258" s="45">
        <v>0.13394067230000001</v>
      </c>
      <c r="C258" s="45">
        <v>0.19627234530000001</v>
      </c>
      <c r="D258" s="45">
        <v>1.8923706318</v>
      </c>
      <c r="E258" s="45">
        <v>1.844698867</v>
      </c>
      <c r="F258" s="44">
        <v>9.5660000000000007</v>
      </c>
      <c r="G258" s="44">
        <v>7.5680000000000002E-6</v>
      </c>
      <c r="H258" s="34"/>
      <c r="I258" s="45">
        <f t="shared" si="3"/>
        <v>1.4653677776111924</v>
      </c>
    </row>
    <row r="259" spans="1:9" x14ac:dyDescent="0.3">
      <c r="A259" s="45">
        <v>19000</v>
      </c>
      <c r="B259" s="45">
        <v>0.1343047923</v>
      </c>
      <c r="C259" s="45">
        <v>0.19684695159999999</v>
      </c>
      <c r="D259" s="45">
        <v>1.8928811648999999</v>
      </c>
      <c r="E259" s="45">
        <v>1.8461478107</v>
      </c>
      <c r="F259" s="44">
        <v>9.5820000000000007</v>
      </c>
      <c r="G259" s="44">
        <v>7.6040000000000004E-6</v>
      </c>
      <c r="H259" s="34"/>
      <c r="I259" s="45">
        <f t="shared" si="3"/>
        <v>1.4656733257909218</v>
      </c>
    </row>
    <row r="260" spans="1:9" x14ac:dyDescent="0.3">
      <c r="A260" s="45">
        <v>19028</v>
      </c>
      <c r="B260" s="45">
        <v>0.1345817735</v>
      </c>
      <c r="C260" s="45">
        <v>0.197273737</v>
      </c>
      <c r="D260" s="45">
        <v>1.8932287556</v>
      </c>
      <c r="E260" s="45">
        <v>1.8473297134</v>
      </c>
      <c r="F260" s="44">
        <v>9.5939999999999994</v>
      </c>
      <c r="G260" s="44">
        <v>7.6320000000000008E-6</v>
      </c>
      <c r="H260" s="34"/>
      <c r="I260" s="45">
        <f t="shared" si="3"/>
        <v>1.4658280379995141</v>
      </c>
    </row>
    <row r="261" spans="1:9" x14ac:dyDescent="0.3">
      <c r="A261" s="45">
        <v>19111</v>
      </c>
      <c r="B261" s="45">
        <v>0.1352177997</v>
      </c>
      <c r="C261" s="45">
        <v>0.198280278</v>
      </c>
      <c r="D261" s="45">
        <v>1.8941368018</v>
      </c>
      <c r="E261" s="45">
        <v>1.8502066133999999</v>
      </c>
      <c r="F261" s="44">
        <v>9.6210000000000004</v>
      </c>
      <c r="G261" s="44">
        <v>7.695E-6</v>
      </c>
      <c r="H261" s="34"/>
      <c r="I261" s="45">
        <f t="shared" si="3"/>
        <v>1.4663770482873788</v>
      </c>
    </row>
    <row r="262" spans="1:9" x14ac:dyDescent="0.3">
      <c r="A262" s="45">
        <v>19122</v>
      </c>
      <c r="B262" s="45">
        <v>0.13531534319999999</v>
      </c>
      <c r="C262" s="45">
        <v>0.19843265369999999</v>
      </c>
      <c r="D262" s="45">
        <v>1.8942683462000001</v>
      </c>
      <c r="E262" s="45">
        <v>1.8506772675000001</v>
      </c>
      <c r="F262" s="44">
        <v>12.03</v>
      </c>
      <c r="G262" s="44">
        <v>1.413E-5</v>
      </c>
      <c r="H262" s="34"/>
      <c r="I262" s="45">
        <f t="shared" si="3"/>
        <v>1.4664460733526041</v>
      </c>
    </row>
    <row r="263" spans="1:9" x14ac:dyDescent="0.3">
      <c r="A263" s="45">
        <v>19186</v>
      </c>
      <c r="B263" s="45">
        <v>0.1358617667</v>
      </c>
      <c r="C263" s="45">
        <v>0.19929106760000001</v>
      </c>
      <c r="D263" s="45">
        <v>1.8950258883</v>
      </c>
      <c r="E263" s="45">
        <v>1.8534408063000001</v>
      </c>
      <c r="F263" s="44">
        <v>9.6479999999999997</v>
      </c>
      <c r="G263" s="44">
        <v>7.7600000000000002E-6</v>
      </c>
      <c r="H263" s="34"/>
      <c r="I263" s="45">
        <f t="shared" ref="I263:I326" si="4">C263/B263</f>
        <v>1.4668664513987952</v>
      </c>
    </row>
    <row r="264" spans="1:9" x14ac:dyDescent="0.3">
      <c r="A264" s="45">
        <v>19238</v>
      </c>
      <c r="B264" s="45">
        <v>0.136318257</v>
      </c>
      <c r="C264" s="45">
        <v>0.20000822039999999</v>
      </c>
      <c r="D264" s="45">
        <v>1.8956602531</v>
      </c>
      <c r="E264" s="45">
        <v>1.8559282921</v>
      </c>
      <c r="F264" s="44">
        <v>12.08</v>
      </c>
      <c r="G264" s="44">
        <v>1.43E-5</v>
      </c>
      <c r="H264" s="34"/>
      <c r="I264" s="45">
        <f t="shared" si="4"/>
        <v>1.467215212412817</v>
      </c>
    </row>
    <row r="265" spans="1:9" x14ac:dyDescent="0.3">
      <c r="A265" s="45">
        <v>19260</v>
      </c>
      <c r="B265" s="45">
        <v>0.13650318240000001</v>
      </c>
      <c r="C265" s="45">
        <v>0.2003006809</v>
      </c>
      <c r="D265" s="45">
        <v>1.8959252155999999</v>
      </c>
      <c r="E265" s="45">
        <v>1.8569821558999999</v>
      </c>
      <c r="F265" s="44">
        <v>9.6760000000000002</v>
      </c>
      <c r="G265" s="44">
        <v>7.8250000000000005E-6</v>
      </c>
      <c r="H265" s="34"/>
      <c r="I265" s="45">
        <f t="shared" si="4"/>
        <v>1.4673700449931781</v>
      </c>
    </row>
    <row r="266" spans="1:9" x14ac:dyDescent="0.3">
      <c r="A266" s="45">
        <v>19340</v>
      </c>
      <c r="B266" s="45">
        <v>0.13713169350000001</v>
      </c>
      <c r="C266" s="45">
        <v>0.2013049566</v>
      </c>
      <c r="D266" s="45">
        <v>1.8968669083</v>
      </c>
      <c r="E266" s="45">
        <v>1.8607730900999999</v>
      </c>
      <c r="F266" s="44">
        <v>12.13</v>
      </c>
      <c r="G266" s="44">
        <v>1.4440000000000001E-5</v>
      </c>
      <c r="H266" s="34"/>
      <c r="I266" s="45">
        <f t="shared" si="4"/>
        <v>1.4679681367750337</v>
      </c>
    </row>
    <row r="267" spans="1:9" x14ac:dyDescent="0.3">
      <c r="A267" s="45">
        <v>19353</v>
      </c>
      <c r="B267" s="45">
        <v>0.13731955109999999</v>
      </c>
      <c r="C267" s="45">
        <v>0.2015902473</v>
      </c>
      <c r="D267" s="45">
        <v>1.8970900749999999</v>
      </c>
      <c r="E267" s="45">
        <v>1.8619758334000001</v>
      </c>
      <c r="F267" s="44">
        <v>12.14</v>
      </c>
      <c r="G267" s="44">
        <v>1.447E-5</v>
      </c>
      <c r="H267" s="34"/>
      <c r="I267" s="45">
        <f t="shared" si="4"/>
        <v>1.468037476711501</v>
      </c>
    </row>
    <row r="268" spans="1:9" x14ac:dyDescent="0.3">
      <c r="A268" s="45">
        <v>19386</v>
      </c>
      <c r="B268" s="45">
        <v>0.13779822110000001</v>
      </c>
      <c r="C268" s="45">
        <v>0.20231847259999999</v>
      </c>
      <c r="D268" s="45">
        <v>1.8976647701</v>
      </c>
      <c r="E268" s="45">
        <v>1.8651557240000001</v>
      </c>
      <c r="F268" s="44">
        <v>12.16</v>
      </c>
      <c r="G268" s="44">
        <v>1.455E-5</v>
      </c>
      <c r="H268" s="34"/>
      <c r="I268" s="45">
        <f t="shared" si="4"/>
        <v>1.4682226735944415</v>
      </c>
    </row>
    <row r="269" spans="1:9" x14ac:dyDescent="0.3">
      <c r="A269" s="45">
        <v>19422</v>
      </c>
      <c r="B269" s="45">
        <v>0.13832337810000001</v>
      </c>
      <c r="C269" s="45">
        <v>0.20311969160000001</v>
      </c>
      <c r="D269" s="45">
        <v>1.8983054273</v>
      </c>
      <c r="E269" s="45">
        <v>1.8688259351000001</v>
      </c>
      <c r="F269" s="44">
        <v>12.19</v>
      </c>
      <c r="G269" s="44">
        <v>1.4630000000000001E-5</v>
      </c>
      <c r="H269" s="34"/>
      <c r="I269" s="45">
        <f t="shared" si="4"/>
        <v>1.4684407971381086</v>
      </c>
    </row>
    <row r="270" spans="1:9" x14ac:dyDescent="0.3">
      <c r="A270" s="45">
        <v>19431</v>
      </c>
      <c r="B270" s="45">
        <v>0.1384551557</v>
      </c>
      <c r="C270" s="45">
        <v>0.2033211352</v>
      </c>
      <c r="D270" s="45">
        <v>1.8984678718000001</v>
      </c>
      <c r="E270" s="45">
        <v>1.8697753024999999</v>
      </c>
      <c r="F270" s="44">
        <v>12.2</v>
      </c>
      <c r="G270" s="44">
        <v>1.465E-5</v>
      </c>
      <c r="H270" s="34"/>
      <c r="I270" s="45">
        <f t="shared" si="4"/>
        <v>1.4684981153070922</v>
      </c>
    </row>
    <row r="271" spans="1:9" x14ac:dyDescent="0.3">
      <c r="A271" s="45">
        <v>19476</v>
      </c>
      <c r="B271" s="45">
        <v>0.1391170015</v>
      </c>
      <c r="C271" s="45">
        <v>0.20433540140000001</v>
      </c>
      <c r="D271" s="45">
        <v>1.8992940413999999</v>
      </c>
      <c r="E271" s="45">
        <v>1.8747057837000001</v>
      </c>
      <c r="F271" s="44">
        <v>12.23</v>
      </c>
      <c r="G271" s="44">
        <v>1.4759999999999999E-5</v>
      </c>
      <c r="H271" s="34"/>
      <c r="I271" s="45">
        <f t="shared" si="4"/>
        <v>1.4688025129696316</v>
      </c>
    </row>
    <row r="272" spans="1:9" x14ac:dyDescent="0.3">
      <c r="A272" s="45">
        <v>19490</v>
      </c>
      <c r="B272" s="45">
        <v>0.13932392160000001</v>
      </c>
      <c r="C272" s="45">
        <v>0.2046534019</v>
      </c>
      <c r="D272" s="45">
        <v>1.8995558722999999</v>
      </c>
      <c r="E272" s="45">
        <v>1.8763001917</v>
      </c>
      <c r="F272" s="44">
        <v>12.24</v>
      </c>
      <c r="G272" s="44">
        <v>1.4800000000000001E-5</v>
      </c>
      <c r="H272" s="34"/>
      <c r="I272" s="45">
        <f t="shared" si="4"/>
        <v>1.4689035418308236</v>
      </c>
    </row>
    <row r="273" spans="1:9" x14ac:dyDescent="0.3">
      <c r="A273" s="45">
        <v>19520</v>
      </c>
      <c r="B273" s="45">
        <v>0.13976895510000001</v>
      </c>
      <c r="C273" s="45">
        <v>0.2053388622</v>
      </c>
      <c r="D273" s="45">
        <v>1.9001247165999999</v>
      </c>
      <c r="E273" s="45">
        <v>1.8798091877000001</v>
      </c>
      <c r="F273" s="44">
        <v>12.27</v>
      </c>
      <c r="G273" s="44">
        <v>1.487E-5</v>
      </c>
      <c r="H273" s="34"/>
      <c r="I273" s="45">
        <f t="shared" si="4"/>
        <v>1.4691306953900236</v>
      </c>
    </row>
    <row r="274" spans="1:9" x14ac:dyDescent="0.3">
      <c r="A274" s="45">
        <v>19558</v>
      </c>
      <c r="B274" s="45">
        <v>0.14033588899999999</v>
      </c>
      <c r="C274" s="45">
        <v>0.2062152052</v>
      </c>
      <c r="D274" s="45">
        <v>1.9008606279</v>
      </c>
      <c r="E274" s="45">
        <v>1.8844266984</v>
      </c>
      <c r="F274" s="44">
        <v>12.3</v>
      </c>
      <c r="G274" s="44">
        <v>1.4970000000000001E-5</v>
      </c>
      <c r="H274" s="34"/>
      <c r="I274" s="45">
        <f t="shared" si="4"/>
        <v>1.4694402598611109</v>
      </c>
    </row>
    <row r="275" spans="1:9" x14ac:dyDescent="0.3">
      <c r="A275" s="45">
        <v>19564</v>
      </c>
      <c r="B275" s="45">
        <v>0.14042573689999999</v>
      </c>
      <c r="C275" s="45">
        <v>0.2063544205</v>
      </c>
      <c r="D275" s="45">
        <v>1.9009784060999999</v>
      </c>
      <c r="E275" s="45">
        <v>1.8851726521000001</v>
      </c>
      <c r="F275" s="44">
        <v>12.3</v>
      </c>
      <c r="G275" s="44">
        <v>1.4980000000000001E-5</v>
      </c>
      <c r="H275" s="34"/>
      <c r="I275" s="45">
        <f t="shared" si="4"/>
        <v>1.4694914554512835</v>
      </c>
    </row>
    <row r="276" spans="1:9" x14ac:dyDescent="0.3">
      <c r="A276" s="45">
        <v>19607</v>
      </c>
      <c r="B276" s="45">
        <v>0.141072322</v>
      </c>
      <c r="C276" s="45">
        <v>0.20735904729999999</v>
      </c>
      <c r="D276" s="45">
        <v>1.9018351695</v>
      </c>
      <c r="E276" s="45">
        <v>1.8906455779</v>
      </c>
      <c r="F276" s="44">
        <v>12.33</v>
      </c>
      <c r="G276" s="44">
        <v>1.509E-5</v>
      </c>
      <c r="H276" s="34"/>
      <c r="I276" s="45">
        <f t="shared" si="4"/>
        <v>1.4698776085928464</v>
      </c>
    </row>
    <row r="277" spans="1:9" x14ac:dyDescent="0.3">
      <c r="A277" s="45">
        <v>19625</v>
      </c>
      <c r="B277" s="45">
        <v>0.1413443895</v>
      </c>
      <c r="C277" s="45">
        <v>0.20778326050000001</v>
      </c>
      <c r="D277" s="45">
        <v>1.9022004366</v>
      </c>
      <c r="E277" s="45">
        <v>1.8929994406999999</v>
      </c>
      <c r="F277" s="44">
        <v>12.35</v>
      </c>
      <c r="G277" s="44">
        <v>1.5140000000000001E-5</v>
      </c>
      <c r="H277" s="34"/>
      <c r="I277" s="45">
        <f t="shared" si="4"/>
        <v>1.4700495805671863</v>
      </c>
    </row>
    <row r="278" spans="1:9" x14ac:dyDescent="0.3">
      <c r="A278" s="45">
        <v>19650</v>
      </c>
      <c r="B278" s="45">
        <v>0.14172364800000001</v>
      </c>
      <c r="C278" s="45">
        <v>0.20837612329999999</v>
      </c>
      <c r="D278" s="45">
        <v>1.9027142322999999</v>
      </c>
      <c r="E278" s="45">
        <v>1.8963259414</v>
      </c>
      <c r="F278" s="44">
        <v>12.37</v>
      </c>
      <c r="G278" s="44">
        <v>1.52E-5</v>
      </c>
      <c r="H278" s="34"/>
      <c r="I278" s="45">
        <f t="shared" si="4"/>
        <v>1.4702988967656265</v>
      </c>
    </row>
    <row r="279" spans="1:9" x14ac:dyDescent="0.3">
      <c r="A279" s="45">
        <v>19691</v>
      </c>
      <c r="B279" s="45">
        <v>0.142349155</v>
      </c>
      <c r="C279" s="45">
        <v>0.20935771659999999</v>
      </c>
      <c r="D279" s="45">
        <v>1.9035725243999999</v>
      </c>
      <c r="E279" s="45">
        <v>1.9019140097</v>
      </c>
      <c r="F279" s="44">
        <v>12.4</v>
      </c>
      <c r="G279" s="44">
        <v>1.5310000000000001E-5</v>
      </c>
      <c r="H279" s="34"/>
      <c r="I279" s="45">
        <f t="shared" si="4"/>
        <v>1.4707338206538703</v>
      </c>
    </row>
    <row r="280" spans="1:9" x14ac:dyDescent="0.3">
      <c r="A280" s="45">
        <v>19692</v>
      </c>
      <c r="B280" s="45">
        <v>0.14236446629999999</v>
      </c>
      <c r="C280" s="45">
        <v>0.2093817851</v>
      </c>
      <c r="D280" s="45">
        <v>1.9035936285999999</v>
      </c>
      <c r="E280" s="45">
        <v>1.9020521910999999</v>
      </c>
      <c r="F280" s="44">
        <v>12.4</v>
      </c>
      <c r="G280" s="44">
        <v>1.5310000000000001E-5</v>
      </c>
      <c r="H280" s="34"/>
      <c r="I280" s="45">
        <f t="shared" si="4"/>
        <v>1.470744705766512</v>
      </c>
    </row>
    <row r="281" spans="1:9" x14ac:dyDescent="0.3">
      <c r="A281" s="45">
        <v>19734</v>
      </c>
      <c r="B281" s="45">
        <v>0.14300992800000001</v>
      </c>
      <c r="C281" s="45">
        <v>0.21039740169999999</v>
      </c>
      <c r="D281" s="45">
        <v>1.9044841745000001</v>
      </c>
      <c r="E281" s="45">
        <v>1.9079273027999999</v>
      </c>
      <c r="F281" s="44">
        <v>12.44</v>
      </c>
      <c r="G281" s="44">
        <v>1.543E-5</v>
      </c>
      <c r="H281" s="34"/>
      <c r="I281" s="45">
        <f t="shared" si="4"/>
        <v>1.471208360443339</v>
      </c>
    </row>
    <row r="282" spans="1:9" x14ac:dyDescent="0.3">
      <c r="A282" s="45">
        <v>19756</v>
      </c>
      <c r="B282" s="45">
        <v>0.14334989749999999</v>
      </c>
      <c r="C282" s="45">
        <v>0.21093312780000001</v>
      </c>
      <c r="D282" s="45">
        <v>1.9049537867999999</v>
      </c>
      <c r="E282" s="45">
        <v>1.9110550024999999</v>
      </c>
      <c r="F282" s="44">
        <v>12.45</v>
      </c>
      <c r="G282" s="44">
        <v>1.5480000000000001E-5</v>
      </c>
      <c r="H282" s="34"/>
      <c r="I282" s="45">
        <f t="shared" si="4"/>
        <v>1.4714564257013161</v>
      </c>
    </row>
    <row r="283" spans="1:9" x14ac:dyDescent="0.3">
      <c r="A283" s="45">
        <v>19775</v>
      </c>
      <c r="B283" s="45">
        <v>0.1436445499</v>
      </c>
      <c r="C283" s="45">
        <v>0.21139789589999999</v>
      </c>
      <c r="D283" s="45">
        <v>1.9053610053000001</v>
      </c>
      <c r="E283" s="45">
        <v>1.9137800120999999</v>
      </c>
      <c r="F283" s="44">
        <v>12.47</v>
      </c>
      <c r="G283" s="44">
        <v>1.5529999999999999E-5</v>
      </c>
      <c r="H283" s="34"/>
      <c r="I283" s="45">
        <f t="shared" si="4"/>
        <v>1.4716736280434402</v>
      </c>
    </row>
    <row r="284" spans="1:9" x14ac:dyDescent="0.3">
      <c r="A284" s="45">
        <v>19816</v>
      </c>
      <c r="B284" s="45">
        <v>0.14428369360000001</v>
      </c>
      <c r="C284" s="45">
        <v>0.21240751450000001</v>
      </c>
      <c r="D284" s="45">
        <v>1.9062446036</v>
      </c>
      <c r="E284" s="45">
        <v>1.9197224501000001</v>
      </c>
      <c r="F284" s="44">
        <v>12.5</v>
      </c>
      <c r="G284" s="44">
        <v>1.5650000000000001E-5</v>
      </c>
      <c r="H284" s="34"/>
      <c r="I284" s="45">
        <f t="shared" si="4"/>
        <v>1.472151905736907</v>
      </c>
    </row>
    <row r="285" spans="1:9" x14ac:dyDescent="0.3">
      <c r="A285" s="45">
        <v>19821</v>
      </c>
      <c r="B285" s="45">
        <v>0.14436194960000001</v>
      </c>
      <c r="C285" s="45">
        <v>0.21253127050000001</v>
      </c>
      <c r="D285" s="45">
        <v>1.9063527872999999</v>
      </c>
      <c r="E285" s="45">
        <v>1.9204519496000001</v>
      </c>
      <c r="F285" s="44">
        <v>12.51</v>
      </c>
      <c r="G285" s="44">
        <v>1.5659999999999999E-5</v>
      </c>
      <c r="H285" s="34"/>
      <c r="I285" s="45">
        <f t="shared" si="4"/>
        <v>1.4722111407395402</v>
      </c>
    </row>
    <row r="286" spans="1:9" x14ac:dyDescent="0.3">
      <c r="A286" s="45">
        <v>19857</v>
      </c>
      <c r="B286" s="45">
        <v>0.14492740679999999</v>
      </c>
      <c r="C286" s="45">
        <v>0.21342640930000001</v>
      </c>
      <c r="D286" s="45">
        <v>1.9071342148999999</v>
      </c>
      <c r="E286" s="45">
        <v>1.9257268254</v>
      </c>
      <c r="F286" s="44">
        <v>12.54</v>
      </c>
      <c r="G286" s="44">
        <v>1.5760000000000002E-5</v>
      </c>
      <c r="H286" s="34"/>
      <c r="I286" s="45">
        <f t="shared" si="4"/>
        <v>1.4726435393584922</v>
      </c>
    </row>
    <row r="287" spans="1:9" x14ac:dyDescent="0.3">
      <c r="A287" s="45">
        <v>19885</v>
      </c>
      <c r="B287" s="45">
        <v>0.14536966630000001</v>
      </c>
      <c r="C287" s="45">
        <v>0.21412763779999999</v>
      </c>
      <c r="D287" s="45">
        <v>1.9077447589000001</v>
      </c>
      <c r="E287" s="45">
        <v>1.9298478575</v>
      </c>
      <c r="F287" s="44">
        <v>12.56</v>
      </c>
      <c r="G287" s="44">
        <v>1.5829999999999999E-5</v>
      </c>
      <c r="H287" s="34"/>
      <c r="I287" s="45">
        <f t="shared" si="4"/>
        <v>1.472987062913826</v>
      </c>
    </row>
    <row r="288" spans="1:9" x14ac:dyDescent="0.3">
      <c r="A288" s="45">
        <v>19897</v>
      </c>
      <c r="B288" s="45">
        <v>0.14555986900000001</v>
      </c>
      <c r="C288" s="45">
        <v>0.21442951599999999</v>
      </c>
      <c r="D288" s="45">
        <v>1.9080070751</v>
      </c>
      <c r="E288" s="45">
        <v>1.9316162112999999</v>
      </c>
      <c r="F288" s="44">
        <v>12.57</v>
      </c>
      <c r="G288" s="44">
        <v>1.5869999999999999E-5</v>
      </c>
      <c r="H288" s="34"/>
      <c r="I288" s="45">
        <f t="shared" si="4"/>
        <v>1.4731362254798399</v>
      </c>
    </row>
    <row r="289" spans="1:9" x14ac:dyDescent="0.3">
      <c r="A289" s="45">
        <v>19937</v>
      </c>
      <c r="B289" s="45">
        <v>0.14619676979999999</v>
      </c>
      <c r="C289" s="45">
        <v>0.2154416713</v>
      </c>
      <c r="D289" s="45">
        <v>1.9088838621999999</v>
      </c>
      <c r="E289" s="45">
        <v>1.9375073075</v>
      </c>
      <c r="F289" s="44">
        <v>12.6</v>
      </c>
      <c r="G289" s="44">
        <v>1.5979999999999999E-5</v>
      </c>
      <c r="H289" s="34"/>
      <c r="I289" s="45">
        <f t="shared" si="4"/>
        <v>1.4736418020365865</v>
      </c>
    </row>
    <row r="290" spans="1:9" x14ac:dyDescent="0.3">
      <c r="A290" s="45">
        <v>19948</v>
      </c>
      <c r="B290" s="45">
        <v>0.14637270150000001</v>
      </c>
      <c r="C290" s="45">
        <v>0.21572161049999999</v>
      </c>
      <c r="D290" s="45">
        <v>1.9091255265</v>
      </c>
      <c r="E290" s="45">
        <v>1.9391235975000001</v>
      </c>
      <c r="F290" s="44">
        <v>12.61</v>
      </c>
      <c r="G290" s="44">
        <v>1.6010000000000001E-5</v>
      </c>
      <c r="H290" s="34"/>
      <c r="I290" s="45">
        <f t="shared" si="4"/>
        <v>1.4737830776457999</v>
      </c>
    </row>
    <row r="291" spans="1:9" x14ac:dyDescent="0.3">
      <c r="A291" s="45">
        <v>19977</v>
      </c>
      <c r="B291" s="45">
        <v>0.14683815289999999</v>
      </c>
      <c r="C291" s="45">
        <v>0.2164629465</v>
      </c>
      <c r="D291" s="45">
        <v>1.9097634952</v>
      </c>
      <c r="E291" s="45">
        <v>1.9433692404</v>
      </c>
      <c r="F291" s="44">
        <v>12.64</v>
      </c>
      <c r="G291" s="44">
        <v>1.609E-5</v>
      </c>
      <c r="H291" s="34"/>
      <c r="I291" s="45">
        <f t="shared" si="4"/>
        <v>1.4741601022958661</v>
      </c>
    </row>
    <row r="292" spans="1:9" x14ac:dyDescent="0.3">
      <c r="A292" s="45">
        <v>20011</v>
      </c>
      <c r="B292" s="45">
        <v>0.14738688489999999</v>
      </c>
      <c r="C292" s="45">
        <v>0.21733823469999999</v>
      </c>
      <c r="D292" s="45">
        <v>1.9105125179</v>
      </c>
      <c r="E292" s="45">
        <v>1.9483045925</v>
      </c>
      <c r="F292" s="44">
        <v>12.66</v>
      </c>
      <c r="G292" s="44">
        <v>1.6189999999999999E-5</v>
      </c>
      <c r="H292" s="34"/>
      <c r="I292" s="45">
        <f t="shared" si="4"/>
        <v>1.4746104095181947</v>
      </c>
    </row>
    <row r="293" spans="1:9" x14ac:dyDescent="0.3">
      <c r="A293" s="45">
        <v>20016</v>
      </c>
      <c r="B293" s="45">
        <v>0.14746785809999999</v>
      </c>
      <c r="C293" s="45">
        <v>0.21746751280000001</v>
      </c>
      <c r="D293" s="45">
        <v>1.9106227192</v>
      </c>
      <c r="E293" s="45">
        <v>1.9490253506999999</v>
      </c>
      <c r="F293" s="44">
        <v>12.67</v>
      </c>
      <c r="G293" s="44">
        <v>1.6200000000000001E-5</v>
      </c>
      <c r="H293" s="34"/>
      <c r="I293" s="45">
        <f t="shared" si="4"/>
        <v>1.4746773676778588</v>
      </c>
    </row>
    <row r="294" spans="1:9" x14ac:dyDescent="0.3">
      <c r="A294" s="45">
        <v>20055</v>
      </c>
      <c r="B294" s="45">
        <v>0.14810190470000001</v>
      </c>
      <c r="C294" s="45">
        <v>0.21848080410000001</v>
      </c>
      <c r="D294" s="45">
        <v>1.9114822446999999</v>
      </c>
      <c r="E294" s="45">
        <v>1.9545906753</v>
      </c>
      <c r="F294" s="44">
        <v>12.7</v>
      </c>
      <c r="G294" s="44">
        <v>1.632E-5</v>
      </c>
      <c r="H294" s="34"/>
      <c r="I294" s="45">
        <f t="shared" si="4"/>
        <v>1.4752059032769482</v>
      </c>
    </row>
    <row r="295" spans="1:9" x14ac:dyDescent="0.3">
      <c r="A295" s="45">
        <v>20073</v>
      </c>
      <c r="B295" s="45">
        <v>0.14839601650000001</v>
      </c>
      <c r="C295" s="45">
        <v>0.21895141670000001</v>
      </c>
      <c r="D295" s="45">
        <v>1.9118786744</v>
      </c>
      <c r="E295" s="45">
        <v>1.9571194000000001</v>
      </c>
      <c r="F295" s="44">
        <v>12.72</v>
      </c>
      <c r="G295" s="44">
        <v>1.6370000000000001E-5</v>
      </c>
      <c r="H295" s="34"/>
      <c r="I295" s="45">
        <f t="shared" si="4"/>
        <v>1.4754534647498438</v>
      </c>
    </row>
    <row r="296" spans="1:9" x14ac:dyDescent="0.3">
      <c r="A296" s="45">
        <v>20094</v>
      </c>
      <c r="B296" s="45">
        <v>0.14874033119999999</v>
      </c>
      <c r="C296" s="45">
        <v>0.21950280489999999</v>
      </c>
      <c r="D296" s="45">
        <v>1.9123406956</v>
      </c>
      <c r="E296" s="45">
        <v>1.9600314955</v>
      </c>
      <c r="F296" s="44">
        <v>12.73</v>
      </c>
      <c r="G296" s="44">
        <v>1.643E-5</v>
      </c>
      <c r="H296" s="34"/>
      <c r="I296" s="45">
        <f t="shared" si="4"/>
        <v>1.4757450324945895</v>
      </c>
    </row>
    <row r="297" spans="1:9" x14ac:dyDescent="0.3">
      <c r="A297" s="45">
        <v>20132</v>
      </c>
      <c r="B297" s="45">
        <v>0.14936663689999999</v>
      </c>
      <c r="C297" s="45">
        <v>0.2205069332</v>
      </c>
      <c r="D297" s="45">
        <v>1.9131746677000001</v>
      </c>
      <c r="E297" s="45">
        <v>1.9651792454999999</v>
      </c>
      <c r="F297" s="44">
        <v>12.77</v>
      </c>
      <c r="G297" s="44">
        <v>1.6540000000000001E-5</v>
      </c>
      <c r="H297" s="34"/>
      <c r="I297" s="45">
        <f t="shared" si="4"/>
        <v>1.4762796952282455</v>
      </c>
    </row>
    <row r="298" spans="1:9" x14ac:dyDescent="0.3">
      <c r="A298" s="45">
        <v>20134</v>
      </c>
      <c r="B298" s="45">
        <v>0.1493997172</v>
      </c>
      <c r="C298" s="45">
        <v>0.2205600086</v>
      </c>
      <c r="D298" s="45">
        <v>1.9132184650999999</v>
      </c>
      <c r="E298" s="45">
        <v>1.9654453283</v>
      </c>
      <c r="F298" s="44">
        <v>12.77</v>
      </c>
      <c r="G298" s="44">
        <v>1.6540000000000001E-5</v>
      </c>
      <c r="H298" s="34"/>
      <c r="I298" s="45">
        <f t="shared" si="4"/>
        <v>1.4763080729579854</v>
      </c>
    </row>
    <row r="299" spans="1:9" x14ac:dyDescent="0.3">
      <c r="A299" s="45">
        <v>20170</v>
      </c>
      <c r="B299" s="45">
        <v>0.14999717069999999</v>
      </c>
      <c r="C299" s="45">
        <v>0.22151921099999999</v>
      </c>
      <c r="D299" s="45">
        <v>1.9140046828999999</v>
      </c>
      <c r="E299" s="45">
        <v>1.970140741</v>
      </c>
      <c r="F299" s="44">
        <v>12.8</v>
      </c>
      <c r="G299" s="44">
        <v>1.6650000000000002E-5</v>
      </c>
      <c r="H299" s="34"/>
      <c r="I299" s="45">
        <f t="shared" si="4"/>
        <v>1.4768225958278025</v>
      </c>
    </row>
    <row r="300" spans="1:9" x14ac:dyDescent="0.3">
      <c r="A300" s="45">
        <v>20195</v>
      </c>
      <c r="B300" s="45">
        <v>0.15041431750000001</v>
      </c>
      <c r="C300" s="45">
        <v>0.22218957750000001</v>
      </c>
      <c r="D300" s="45">
        <v>1.9145478065999999</v>
      </c>
      <c r="E300" s="45">
        <v>1.9732859973000001</v>
      </c>
      <c r="F300" s="44">
        <v>12.82</v>
      </c>
      <c r="G300" s="44">
        <v>1.6719999999999999E-5</v>
      </c>
      <c r="H300" s="34"/>
      <c r="I300" s="45">
        <f t="shared" si="4"/>
        <v>1.4771836962927416</v>
      </c>
    </row>
    <row r="301" spans="1:9" x14ac:dyDescent="0.3">
      <c r="A301" s="45">
        <v>20208</v>
      </c>
      <c r="B301" s="45">
        <v>0.15063196570000001</v>
      </c>
      <c r="C301" s="45">
        <v>0.2225395315</v>
      </c>
      <c r="D301" s="45">
        <v>1.9148291148000001</v>
      </c>
      <c r="E301" s="45">
        <v>1.9748800248</v>
      </c>
      <c r="F301" s="44">
        <v>12.83</v>
      </c>
      <c r="G301" s="44">
        <v>1.6759999999999999E-5</v>
      </c>
      <c r="H301" s="34"/>
      <c r="I301" s="45">
        <f t="shared" si="4"/>
        <v>1.4773725514756393</v>
      </c>
    </row>
    <row r="302" spans="1:9" x14ac:dyDescent="0.3">
      <c r="A302" s="45">
        <v>20245</v>
      </c>
      <c r="B302" s="45">
        <v>0.15125418030000001</v>
      </c>
      <c r="C302" s="45">
        <v>0.22354059470000001</v>
      </c>
      <c r="D302" s="45">
        <v>1.9156248269</v>
      </c>
      <c r="E302" s="45">
        <v>1.9792453775000001</v>
      </c>
      <c r="F302" s="44">
        <v>12.86</v>
      </c>
      <c r="G302" s="44">
        <v>1.6869999999999999E-5</v>
      </c>
      <c r="H302" s="34"/>
      <c r="I302" s="45">
        <f t="shared" si="4"/>
        <v>1.4779134980377133</v>
      </c>
    </row>
    <row r="303" spans="1:9" x14ac:dyDescent="0.3">
      <c r="A303" s="45">
        <v>20255</v>
      </c>
      <c r="B303" s="45">
        <v>0.15142304879999999</v>
      </c>
      <c r="C303" s="45">
        <v>0.22381241760000001</v>
      </c>
      <c r="D303" s="45">
        <v>1.9158384717000001</v>
      </c>
      <c r="E303" s="45">
        <v>1.9803782994000001</v>
      </c>
      <c r="F303" s="44">
        <v>12.87</v>
      </c>
      <c r="G303" s="44">
        <v>1.6900000000000001E-5</v>
      </c>
      <c r="H303" s="34"/>
      <c r="I303" s="45">
        <f t="shared" si="4"/>
        <v>1.478060436463752</v>
      </c>
    </row>
    <row r="304" spans="1:9" x14ac:dyDescent="0.3">
      <c r="A304" s="45">
        <v>20282</v>
      </c>
      <c r="B304" s="45">
        <v>0.15188049310000001</v>
      </c>
      <c r="C304" s="45">
        <v>0.2245489843</v>
      </c>
      <c r="D304" s="45">
        <v>1.9164118791</v>
      </c>
      <c r="E304" s="45">
        <v>1.9833285705000001</v>
      </c>
      <c r="F304" s="44">
        <v>12.9</v>
      </c>
      <c r="G304" s="44">
        <v>1.698E-5</v>
      </c>
      <c r="H304" s="34"/>
      <c r="I304" s="45">
        <f t="shared" si="4"/>
        <v>1.4784583570725844</v>
      </c>
    </row>
    <row r="305" spans="1:9" x14ac:dyDescent="0.3">
      <c r="A305" s="45">
        <v>20314</v>
      </c>
      <c r="B305" s="45">
        <v>0.1524253501</v>
      </c>
      <c r="C305" s="45">
        <v>0.22542686049999999</v>
      </c>
      <c r="D305" s="45">
        <v>1.9170847343999999</v>
      </c>
      <c r="E305" s="45">
        <v>1.9866027530000001</v>
      </c>
      <c r="F305" s="44">
        <v>12.92</v>
      </c>
      <c r="G305" s="44">
        <v>1.7070000000000001E-5</v>
      </c>
      <c r="H305" s="34"/>
      <c r="I305" s="45">
        <f t="shared" si="4"/>
        <v>1.4789328701039999</v>
      </c>
    </row>
    <row r="306" spans="1:9" x14ac:dyDescent="0.3">
      <c r="A306" s="45">
        <v>20319</v>
      </c>
      <c r="B306" s="45">
        <v>0.1525107262</v>
      </c>
      <c r="C306" s="45">
        <v>0.2255645006</v>
      </c>
      <c r="D306" s="45">
        <v>1.9171892204000001</v>
      </c>
      <c r="E306" s="45">
        <v>1.9870908903</v>
      </c>
      <c r="F306" s="44">
        <v>12.93</v>
      </c>
      <c r="G306" s="44">
        <v>1.7079999999999999E-5</v>
      </c>
      <c r="H306" s="34"/>
      <c r="I306" s="45">
        <f t="shared" si="4"/>
        <v>1.4790074522640362</v>
      </c>
    </row>
    <row r="307" spans="1:9" x14ac:dyDescent="0.3">
      <c r="A307" s="45">
        <v>20356</v>
      </c>
      <c r="B307" s="45">
        <v>0.1531445424</v>
      </c>
      <c r="C307" s="45">
        <v>0.22658690949999999</v>
      </c>
      <c r="D307" s="45">
        <v>1.9179561797</v>
      </c>
      <c r="E307" s="45">
        <v>1.9905246375000001</v>
      </c>
      <c r="F307" s="44">
        <v>12.96</v>
      </c>
      <c r="G307" s="44">
        <v>1.7180000000000002E-5</v>
      </c>
      <c r="H307" s="34"/>
      <c r="I307" s="45">
        <f t="shared" si="4"/>
        <v>1.4795624182817761</v>
      </c>
    </row>
    <row r="308" spans="1:9" x14ac:dyDescent="0.3">
      <c r="A308" s="45">
        <v>20373</v>
      </c>
      <c r="B308" s="45">
        <v>0.1534369588</v>
      </c>
      <c r="C308" s="45">
        <v>0.22705892990000001</v>
      </c>
      <c r="D308" s="45">
        <v>1.9183043623</v>
      </c>
      <c r="E308" s="45">
        <v>1.9920816842</v>
      </c>
      <c r="F308" s="44">
        <v>12.97</v>
      </c>
      <c r="G308" s="44">
        <v>1.7220000000000001E-5</v>
      </c>
      <c r="H308" s="34"/>
      <c r="I308" s="45">
        <f t="shared" si="4"/>
        <v>1.4798190193274348</v>
      </c>
    </row>
    <row r="309" spans="1:9" x14ac:dyDescent="0.3">
      <c r="A309" s="45">
        <v>20392</v>
      </c>
      <c r="B309" s="45">
        <v>0.15376467620000001</v>
      </c>
      <c r="C309" s="45">
        <v>0.22758819290000001</v>
      </c>
      <c r="D309" s="45">
        <v>1.9186899589999999</v>
      </c>
      <c r="E309" s="45">
        <v>1.9939102424999999</v>
      </c>
      <c r="F309" s="44">
        <v>12.99</v>
      </c>
      <c r="G309" s="44">
        <v>1.7269999999999999E-5</v>
      </c>
      <c r="H309" s="34"/>
      <c r="I309" s="45">
        <f t="shared" si="4"/>
        <v>1.4801071255401896</v>
      </c>
    </row>
    <row r="310" spans="1:9" x14ac:dyDescent="0.3">
      <c r="A310" s="45">
        <v>20428</v>
      </c>
      <c r="B310" s="45">
        <v>0.1543882235</v>
      </c>
      <c r="C310" s="45">
        <v>0.22859622020000001</v>
      </c>
      <c r="D310" s="45">
        <v>1.9194096072</v>
      </c>
      <c r="E310" s="45">
        <v>1.997940322</v>
      </c>
      <c r="F310" s="44">
        <v>13.02</v>
      </c>
      <c r="G310" s="44">
        <v>1.7370000000000001E-5</v>
      </c>
      <c r="H310" s="34"/>
      <c r="I310" s="45">
        <f t="shared" si="4"/>
        <v>1.4806584013838335</v>
      </c>
    </row>
    <row r="311" spans="1:9" x14ac:dyDescent="0.3">
      <c r="A311" s="45">
        <v>20431</v>
      </c>
      <c r="B311" s="45">
        <v>0.1544403402</v>
      </c>
      <c r="C311" s="45">
        <v>0.2286805496</v>
      </c>
      <c r="D311" s="45">
        <v>1.9194689145999999</v>
      </c>
      <c r="E311" s="45">
        <v>1.9983246788</v>
      </c>
      <c r="F311" s="44">
        <v>13.02</v>
      </c>
      <c r="G311" s="44">
        <v>1.738E-5</v>
      </c>
      <c r="H311" s="34"/>
      <c r="I311" s="45">
        <f t="shared" si="4"/>
        <v>1.480704777675697</v>
      </c>
    </row>
    <row r="312" spans="1:9" x14ac:dyDescent="0.3">
      <c r="A312" s="45">
        <v>20464</v>
      </c>
      <c r="B312" s="45">
        <v>0.15501519629999999</v>
      </c>
      <c r="C312" s="45">
        <v>0.2296118402</v>
      </c>
      <c r="D312" s="45">
        <v>1.9201146129</v>
      </c>
      <c r="E312" s="45">
        <v>2.0032420473000001</v>
      </c>
      <c r="F312" s="44">
        <v>13.05</v>
      </c>
      <c r="G312" s="44">
        <v>1.7459999999999999E-5</v>
      </c>
      <c r="H312" s="34"/>
      <c r="I312" s="45">
        <f t="shared" si="4"/>
        <v>1.481221491057132</v>
      </c>
    </row>
    <row r="313" spans="1:9" x14ac:dyDescent="0.3">
      <c r="A313" s="45">
        <v>20489</v>
      </c>
      <c r="B313" s="45">
        <v>0.1554526158</v>
      </c>
      <c r="C313" s="45">
        <v>0.23032232150000001</v>
      </c>
      <c r="D313" s="45">
        <v>1.9205959452000001</v>
      </c>
      <c r="E313" s="45">
        <v>2.0080209790999999</v>
      </c>
      <c r="F313" s="44">
        <v>13.07</v>
      </c>
      <c r="G313" s="44">
        <v>1.753E-5</v>
      </c>
      <c r="H313" s="34"/>
      <c r="I313" s="45">
        <f t="shared" si="4"/>
        <v>1.4816239682729095</v>
      </c>
    </row>
    <row r="314" spans="1:9" x14ac:dyDescent="0.3">
      <c r="A314" s="45">
        <v>20500</v>
      </c>
      <c r="B314" s="45">
        <v>0.15564560660000001</v>
      </c>
      <c r="C314" s="45">
        <v>0.23063646600000001</v>
      </c>
      <c r="D314" s="45">
        <v>1.9208057534</v>
      </c>
      <c r="E314" s="45">
        <v>2.0104794309999998</v>
      </c>
      <c r="F314" s="44">
        <v>13.08</v>
      </c>
      <c r="G314" s="44">
        <v>1.7560000000000001E-5</v>
      </c>
      <c r="H314" s="34"/>
      <c r="I314" s="45">
        <f t="shared" si="4"/>
        <v>1.4818051793310303</v>
      </c>
    </row>
    <row r="315" spans="1:9" x14ac:dyDescent="0.3">
      <c r="A315" s="45">
        <v>20535</v>
      </c>
      <c r="B315" s="45">
        <v>0.1562618133</v>
      </c>
      <c r="C315" s="45">
        <v>0.23164318810000001</v>
      </c>
      <c r="D315" s="45">
        <v>1.9214663214000001</v>
      </c>
      <c r="E315" s="45">
        <v>2.0200504967000001</v>
      </c>
      <c r="F315" s="44">
        <v>13.11</v>
      </c>
      <c r="G315" s="44">
        <v>1.7649999999999999E-5</v>
      </c>
      <c r="H315" s="34"/>
      <c r="I315" s="45">
        <f t="shared" si="4"/>
        <v>1.4824043264830078</v>
      </c>
    </row>
    <row r="316" spans="1:9" x14ac:dyDescent="0.3">
      <c r="A316" s="45">
        <v>20546</v>
      </c>
      <c r="B316" s="45">
        <v>0.15645615399999999</v>
      </c>
      <c r="C316" s="45">
        <v>0.23196211899999999</v>
      </c>
      <c r="D316" s="45">
        <v>1.9216720601999999</v>
      </c>
      <c r="E316" s="45">
        <v>2.0236889893000001</v>
      </c>
      <c r="F316" s="44">
        <v>13.12</v>
      </c>
      <c r="G316" s="44">
        <v>1.768E-5</v>
      </c>
      <c r="H316" s="34"/>
      <c r="I316" s="45">
        <f t="shared" si="4"/>
        <v>1.4826014386113571</v>
      </c>
    </row>
    <row r="317" spans="1:9" x14ac:dyDescent="0.3">
      <c r="A317" s="45">
        <v>20570</v>
      </c>
      <c r="B317" s="45">
        <v>0.15688129519999999</v>
      </c>
      <c r="C317" s="45">
        <v>0.23266283109999999</v>
      </c>
      <c r="D317" s="45">
        <v>1.9221186634</v>
      </c>
      <c r="E317" s="45">
        <v>2.0328501877999998</v>
      </c>
      <c r="F317" s="44">
        <v>13.15</v>
      </c>
      <c r="G317" s="44">
        <v>1.7750000000000001E-5</v>
      </c>
      <c r="H317" s="34"/>
      <c r="I317" s="45">
        <f t="shared" si="4"/>
        <v>1.483050167347165</v>
      </c>
    </row>
    <row r="318" spans="1:9" x14ac:dyDescent="0.3">
      <c r="A318" s="45">
        <v>20603</v>
      </c>
      <c r="B318" s="45">
        <v>0.1574683925</v>
      </c>
      <c r="C318" s="45">
        <v>0.23363890979999999</v>
      </c>
      <c r="D318" s="45">
        <v>1.9227298050999999</v>
      </c>
      <c r="E318" s="45">
        <v>2.0486069413000001</v>
      </c>
      <c r="F318" s="44">
        <v>13.17</v>
      </c>
      <c r="G318" s="44">
        <v>1.7839999999999999E-5</v>
      </c>
      <c r="H318" s="34"/>
      <c r="I318" s="45">
        <f t="shared" si="4"/>
        <v>1.4837194061024024</v>
      </c>
    </row>
    <row r="319" spans="1:9" x14ac:dyDescent="0.3">
      <c r="A319" s="45">
        <v>20604</v>
      </c>
      <c r="B319" s="45">
        <v>0.15748622919999999</v>
      </c>
      <c r="C319" s="45">
        <v>0.2336687452</v>
      </c>
      <c r="D319" s="45">
        <v>1.9227483088999999</v>
      </c>
      <c r="E319" s="45">
        <v>2.0491485436999999</v>
      </c>
      <c r="F319" s="44">
        <v>13.17</v>
      </c>
      <c r="G319" s="44">
        <v>1.7839999999999999E-5</v>
      </c>
      <c r="H319" s="34"/>
      <c r="I319" s="45">
        <f t="shared" si="4"/>
        <v>1.4837408095107278</v>
      </c>
    </row>
    <row r="320" spans="1:9" x14ac:dyDescent="0.3">
      <c r="A320" s="45">
        <v>20638</v>
      </c>
      <c r="B320" s="45">
        <v>0.15809428719999999</v>
      </c>
      <c r="C320" s="45">
        <v>0.23469356180000001</v>
      </c>
      <c r="D320" s="45">
        <v>1.9233786452999999</v>
      </c>
      <c r="E320" s="45">
        <v>2.0701281011999999</v>
      </c>
      <c r="F320" s="44">
        <v>13.2</v>
      </c>
      <c r="G320" s="44">
        <v>1.7929999999999999E-5</v>
      </c>
      <c r="H320" s="34"/>
      <c r="I320" s="45">
        <f t="shared" si="4"/>
        <v>1.4845163981358589</v>
      </c>
    </row>
    <row r="321" spans="1:9" x14ac:dyDescent="0.3">
      <c r="A321" s="45">
        <v>20659</v>
      </c>
      <c r="B321" s="45">
        <v>0.15847142259999999</v>
      </c>
      <c r="C321" s="45">
        <v>0.23533793980000001</v>
      </c>
      <c r="D321" s="45">
        <v>1.923770714</v>
      </c>
      <c r="E321" s="45">
        <v>2.0858642118000001</v>
      </c>
      <c r="F321" s="44">
        <v>13.22</v>
      </c>
      <c r="G321" s="44">
        <v>1.7989999999999999E-5</v>
      </c>
      <c r="H321" s="34"/>
      <c r="I321" s="45">
        <f t="shared" si="4"/>
        <v>1.4850497076310087</v>
      </c>
    </row>
    <row r="322" spans="1:9" x14ac:dyDescent="0.3">
      <c r="A322" s="45">
        <v>20671</v>
      </c>
      <c r="B322" s="45">
        <v>0.15868746959999999</v>
      </c>
      <c r="C322" s="45">
        <v>0.23571065920000001</v>
      </c>
      <c r="D322" s="45">
        <v>1.9239963916</v>
      </c>
      <c r="E322" s="45">
        <v>2.0959394589000002</v>
      </c>
      <c r="F322" s="44">
        <v>13.23</v>
      </c>
      <c r="G322" s="44">
        <v>1.802E-5</v>
      </c>
      <c r="H322" s="34"/>
      <c r="I322" s="45">
        <f t="shared" si="4"/>
        <v>1.4853766324092927</v>
      </c>
    </row>
    <row r="323" spans="1:9" x14ac:dyDescent="0.3">
      <c r="A323" s="45">
        <v>20703</v>
      </c>
      <c r="B323" s="45">
        <v>0.15926552990000001</v>
      </c>
      <c r="C323" s="45">
        <v>0.2367229965</v>
      </c>
      <c r="D323" s="45">
        <v>1.9246066990999999</v>
      </c>
      <c r="E323" s="45">
        <v>2.1271849107</v>
      </c>
      <c r="F323" s="44">
        <v>13.26</v>
      </c>
      <c r="G323" s="44">
        <v>1.8110000000000001E-5</v>
      </c>
      <c r="H323" s="34"/>
      <c r="I323" s="45">
        <f t="shared" si="4"/>
        <v>1.4863416876748796</v>
      </c>
    </row>
    <row r="324" spans="1:9" x14ac:dyDescent="0.3">
      <c r="A324" s="45">
        <v>20715</v>
      </c>
      <c r="B324" s="45">
        <v>0.159483032</v>
      </c>
      <c r="C324" s="45">
        <v>0.23711041390000001</v>
      </c>
      <c r="D324" s="45">
        <v>1.9248396833999999</v>
      </c>
      <c r="E324" s="45">
        <v>2.1407379353999998</v>
      </c>
      <c r="F324" s="44">
        <v>13.27</v>
      </c>
      <c r="G324" s="44">
        <v>1.8139999999999999E-5</v>
      </c>
      <c r="H324" s="34"/>
      <c r="I324" s="45">
        <f t="shared" si="4"/>
        <v>1.4867438305286296</v>
      </c>
    </row>
    <row r="325" spans="1:9" x14ac:dyDescent="0.3">
      <c r="A325" s="45">
        <v>20734</v>
      </c>
      <c r="B325" s="45">
        <v>0.1598282301</v>
      </c>
      <c r="C325" s="45">
        <v>0.2377352093</v>
      </c>
      <c r="D325" s="45">
        <v>1.9252178897000001</v>
      </c>
      <c r="E325" s="45">
        <v>2.1645758347999999</v>
      </c>
      <c r="F325" s="44">
        <v>13.29</v>
      </c>
      <c r="G325" s="44">
        <v>1.8199999999999999E-5</v>
      </c>
      <c r="H325" s="34"/>
      <c r="I325" s="45">
        <f t="shared" si="4"/>
        <v>1.4874419190605803</v>
      </c>
    </row>
    <row r="326" spans="1:9" x14ac:dyDescent="0.3">
      <c r="A326" s="45">
        <v>20756</v>
      </c>
      <c r="B326" s="45">
        <v>0.16022919969999999</v>
      </c>
      <c r="C326" s="45">
        <v>0.2384801218</v>
      </c>
      <c r="D326" s="45">
        <v>1.9256765731000001</v>
      </c>
      <c r="E326" s="45">
        <v>2.1963604097</v>
      </c>
      <c r="F326" s="44">
        <v>13.31</v>
      </c>
      <c r="G326" s="44">
        <v>1.8260000000000001E-5</v>
      </c>
      <c r="H326" s="34"/>
      <c r="I326" s="45">
        <f t="shared" si="4"/>
        <v>1.4883686759124468</v>
      </c>
    </row>
    <row r="327" spans="1:9" x14ac:dyDescent="0.3">
      <c r="A327" s="45">
        <v>20756</v>
      </c>
      <c r="B327" s="45">
        <v>0.16022919969999999</v>
      </c>
      <c r="C327" s="31"/>
      <c r="D327" s="45">
        <v>1.9711835752</v>
      </c>
      <c r="E327" s="31"/>
      <c r="F327" s="44">
        <v>15.1</v>
      </c>
      <c r="G327" s="44">
        <v>2.4280000000000001E-5</v>
      </c>
      <c r="H327" s="34"/>
      <c r="I327" s="34"/>
    </row>
    <row r="328" spans="1:9" x14ac:dyDescent="0.3">
      <c r="A328" s="45">
        <v>20767</v>
      </c>
      <c r="B328" s="45">
        <v>0.1604963358</v>
      </c>
      <c r="C328" s="31"/>
      <c r="D328" s="45">
        <v>1.970328766</v>
      </c>
      <c r="E328" s="31"/>
      <c r="F328" s="44">
        <v>15.11</v>
      </c>
      <c r="G328" s="44">
        <v>2.429E-5</v>
      </c>
      <c r="H328" s="34"/>
      <c r="I328" s="34"/>
    </row>
    <row r="329" spans="1:9" x14ac:dyDescent="0.3">
      <c r="A329" s="45">
        <v>20809</v>
      </c>
      <c r="B329" s="45">
        <v>0.161517946</v>
      </c>
      <c r="C329" s="31"/>
      <c r="D329" s="45">
        <v>1.9670941613999999</v>
      </c>
      <c r="E329" s="31"/>
      <c r="F329" s="44">
        <v>15.13</v>
      </c>
      <c r="G329" s="44">
        <v>2.4360000000000001E-5</v>
      </c>
      <c r="H329" s="34"/>
      <c r="I329" s="34"/>
    </row>
    <row r="330" spans="1:9" x14ac:dyDescent="0.3">
      <c r="A330" s="45">
        <v>20851</v>
      </c>
      <c r="B330" s="45">
        <v>0.16254216530000001</v>
      </c>
      <c r="C330" s="31"/>
      <c r="D330" s="45">
        <v>1.9639058600999999</v>
      </c>
      <c r="E330" s="31"/>
      <c r="F330" s="44">
        <v>15.16</v>
      </c>
      <c r="G330" s="44">
        <v>2.442E-5</v>
      </c>
      <c r="H330" s="34"/>
      <c r="I330" s="34"/>
    </row>
    <row r="331" spans="1:9" x14ac:dyDescent="0.3">
      <c r="A331" s="45">
        <v>20892</v>
      </c>
      <c r="B331" s="45">
        <v>0.16354453629999999</v>
      </c>
      <c r="C331" s="31"/>
      <c r="D331" s="45">
        <v>1.9608381472</v>
      </c>
      <c r="E331" s="31"/>
      <c r="F331" s="44">
        <v>15.18</v>
      </c>
      <c r="G331" s="44">
        <v>2.4479999999999999E-5</v>
      </c>
      <c r="H331" s="34"/>
      <c r="I331" s="34"/>
    </row>
    <row r="332" spans="1:9" x14ac:dyDescent="0.3">
      <c r="A332" s="45">
        <v>20933</v>
      </c>
      <c r="B332" s="45">
        <v>0.16454943599999999</v>
      </c>
      <c r="C332" s="31"/>
      <c r="D332" s="45">
        <v>1.9578145956999999</v>
      </c>
      <c r="E332" s="31"/>
      <c r="F332" s="44">
        <v>15.2</v>
      </c>
      <c r="G332" s="44">
        <v>2.4539999999999999E-5</v>
      </c>
      <c r="H332" s="34"/>
      <c r="I332" s="34"/>
    </row>
    <row r="333" spans="1:9" x14ac:dyDescent="0.3">
      <c r="A333" s="45">
        <v>20974</v>
      </c>
      <c r="B333" s="45">
        <v>0.16555688590000001</v>
      </c>
      <c r="C333" s="31"/>
      <c r="D333" s="45">
        <v>1.9548352389999999</v>
      </c>
      <c r="E333" s="31"/>
      <c r="F333" s="44">
        <v>15.23</v>
      </c>
      <c r="G333" s="44">
        <v>2.4600000000000002E-5</v>
      </c>
      <c r="H333" s="34"/>
      <c r="I333" s="34"/>
    </row>
    <row r="334" spans="1:9" x14ac:dyDescent="0.3">
      <c r="A334" s="45">
        <v>21015</v>
      </c>
      <c r="B334" s="45">
        <v>0.16656690830000001</v>
      </c>
      <c r="C334" s="31"/>
      <c r="D334" s="45">
        <v>1.9519001208</v>
      </c>
      <c r="E334" s="31"/>
      <c r="F334" s="44">
        <v>15.25</v>
      </c>
      <c r="G334" s="44">
        <v>2.4669999999999999E-5</v>
      </c>
      <c r="H334" s="34"/>
      <c r="I334" s="34"/>
    </row>
    <row r="335" spans="1:9" x14ac:dyDescent="0.3">
      <c r="A335" s="45">
        <v>21056</v>
      </c>
      <c r="B335" s="45">
        <v>0.16757952609999999</v>
      </c>
      <c r="C335" s="31"/>
      <c r="D335" s="45">
        <v>1.9490092955</v>
      </c>
      <c r="E335" s="31"/>
      <c r="F335" s="44">
        <v>15.27</v>
      </c>
      <c r="G335" s="44">
        <v>2.4729999999999999E-5</v>
      </c>
      <c r="H335" s="34"/>
      <c r="I335" s="34"/>
    </row>
    <row r="336" spans="1:9" x14ac:dyDescent="0.3">
      <c r="A336" s="45">
        <v>21097</v>
      </c>
      <c r="B336" s="45">
        <v>0.1685947629</v>
      </c>
      <c r="C336" s="31"/>
      <c r="D336" s="45">
        <v>1.9461628284000001</v>
      </c>
      <c r="E336" s="31"/>
      <c r="F336" s="44">
        <v>15.3</v>
      </c>
      <c r="G336" s="44">
        <v>2.4790000000000002E-5</v>
      </c>
      <c r="H336" s="34"/>
      <c r="I336" s="34"/>
    </row>
    <row r="337" spans="1:9" x14ac:dyDescent="0.3">
      <c r="A337" s="45">
        <v>21138</v>
      </c>
      <c r="B337" s="45">
        <v>0.1696126426</v>
      </c>
      <c r="C337" s="31"/>
      <c r="D337" s="45">
        <v>1.9433607961999999</v>
      </c>
      <c r="E337" s="31"/>
      <c r="F337" s="44">
        <v>15.32</v>
      </c>
      <c r="G337" s="44">
        <v>2.4859999999999999E-5</v>
      </c>
      <c r="H337" s="34"/>
      <c r="I337" s="34"/>
    </row>
    <row r="338" spans="1:9" x14ac:dyDescent="0.3">
      <c r="A338" s="45">
        <v>21179</v>
      </c>
      <c r="B338" s="45">
        <v>0.1706331901</v>
      </c>
      <c r="C338" s="31"/>
      <c r="D338" s="45">
        <v>1.9406032869000001</v>
      </c>
      <c r="E338" s="31"/>
      <c r="F338" s="44">
        <v>15.35</v>
      </c>
      <c r="G338" s="44">
        <v>2.4919999999999999E-5</v>
      </c>
      <c r="H338" s="34"/>
      <c r="I338" s="34"/>
    </row>
    <row r="339" spans="1:9" x14ac:dyDescent="0.3">
      <c r="A339" s="45">
        <v>21220</v>
      </c>
      <c r="B339" s="45">
        <v>0.17165643080000001</v>
      </c>
      <c r="C339" s="31"/>
      <c r="D339" s="45">
        <v>1.9378904006</v>
      </c>
      <c r="E339" s="31"/>
      <c r="F339" s="44">
        <v>15.37</v>
      </c>
      <c r="G339" s="44">
        <v>2.499E-5</v>
      </c>
      <c r="H339" s="34"/>
      <c r="I339" s="34"/>
    </row>
    <row r="340" spans="1:9" x14ac:dyDescent="0.3">
      <c r="A340" s="45">
        <v>21260</v>
      </c>
      <c r="B340" s="45">
        <v>0.1726573347</v>
      </c>
      <c r="C340" s="31"/>
      <c r="D340" s="45">
        <v>1.9352867932</v>
      </c>
      <c r="E340" s="31"/>
      <c r="F340" s="44">
        <v>15.39</v>
      </c>
      <c r="G340" s="44">
        <v>2.5060000000000001E-5</v>
      </c>
      <c r="H340" s="34"/>
      <c r="I340" s="34"/>
    </row>
    <row r="341" spans="1:9" x14ac:dyDescent="0.3">
      <c r="A341" s="45">
        <v>21300</v>
      </c>
      <c r="B341" s="45">
        <v>0.1736608516</v>
      </c>
      <c r="C341" s="31"/>
      <c r="D341" s="45">
        <v>1.9327258812000001</v>
      </c>
      <c r="E341" s="31"/>
      <c r="F341" s="44">
        <v>15.42</v>
      </c>
      <c r="G341" s="44">
        <v>2.512E-5</v>
      </c>
      <c r="H341" s="34"/>
      <c r="I341" s="34"/>
    </row>
    <row r="342" spans="1:9" x14ac:dyDescent="0.3">
      <c r="A342" s="45">
        <v>21340</v>
      </c>
      <c r="B342" s="45">
        <v>0.1746670069</v>
      </c>
      <c r="C342" s="31"/>
      <c r="D342" s="45">
        <v>1.9302077923000001</v>
      </c>
      <c r="E342" s="31"/>
      <c r="F342" s="44">
        <v>15.44</v>
      </c>
      <c r="G342" s="44">
        <v>2.5190000000000001E-5</v>
      </c>
      <c r="H342" s="34"/>
      <c r="I342" s="34"/>
    </row>
    <row r="343" spans="1:9" x14ac:dyDescent="0.3">
      <c r="A343" s="45">
        <v>21380</v>
      </c>
      <c r="B343" s="45">
        <v>0.1756758269</v>
      </c>
      <c r="C343" s="31"/>
      <c r="D343" s="45">
        <v>1.9277326659</v>
      </c>
      <c r="E343" s="31"/>
      <c r="F343" s="44">
        <v>15.47</v>
      </c>
      <c r="G343" s="44">
        <v>2.525E-5</v>
      </c>
      <c r="H343" s="34"/>
      <c r="I343" s="34"/>
    </row>
    <row r="344" spans="1:9" x14ac:dyDescent="0.3">
      <c r="A344" s="45">
        <v>21420</v>
      </c>
      <c r="B344" s="45">
        <v>0.17668733819999999</v>
      </c>
      <c r="C344" s="31"/>
      <c r="D344" s="45">
        <v>1.9253006543</v>
      </c>
      <c r="E344" s="31"/>
      <c r="F344" s="44">
        <v>15.49</v>
      </c>
      <c r="G344" s="44">
        <v>2.5320000000000002E-5</v>
      </c>
      <c r="H344" s="34"/>
      <c r="I344" s="34"/>
    </row>
    <row r="345" spans="1:9" x14ac:dyDescent="0.3">
      <c r="A345" s="45">
        <v>21460</v>
      </c>
      <c r="B345" s="45">
        <v>0.1777015683</v>
      </c>
      <c r="C345" s="31"/>
      <c r="D345" s="45">
        <v>1.9229119223</v>
      </c>
      <c r="E345" s="31"/>
      <c r="F345" s="44">
        <v>15.52</v>
      </c>
      <c r="G345" s="44">
        <v>2.5389999999999999E-5</v>
      </c>
      <c r="H345" s="34"/>
      <c r="I345" s="34"/>
    </row>
    <row r="346" spans="1:9" x14ac:dyDescent="0.3">
      <c r="A346" s="45">
        <v>21500</v>
      </c>
      <c r="B346" s="45">
        <v>0.17871854540000001</v>
      </c>
      <c r="C346" s="31"/>
      <c r="D346" s="45">
        <v>1.9205666479000001</v>
      </c>
      <c r="E346" s="31"/>
      <c r="F346" s="44">
        <v>15.54</v>
      </c>
      <c r="G346" s="44">
        <v>2.546E-5</v>
      </c>
      <c r="H346" s="34"/>
      <c r="I346" s="34"/>
    </row>
    <row r="347" spans="1:9" x14ac:dyDescent="0.3">
      <c r="A347" s="45">
        <v>21540</v>
      </c>
      <c r="B347" s="45">
        <v>0.17973829820000001</v>
      </c>
      <c r="C347" s="31"/>
      <c r="D347" s="45">
        <v>1.9182650229</v>
      </c>
      <c r="E347" s="31"/>
      <c r="F347" s="44">
        <v>15.57</v>
      </c>
      <c r="G347" s="44">
        <v>2.5530000000000001E-5</v>
      </c>
      <c r="H347" s="34"/>
      <c r="I347" s="34"/>
    </row>
    <row r="348" spans="1:9" x14ac:dyDescent="0.3">
      <c r="A348" s="45">
        <v>21580</v>
      </c>
      <c r="B348" s="45">
        <v>0.18076085650000001</v>
      </c>
      <c r="C348" s="31"/>
      <c r="D348" s="45">
        <v>1.9160072530000001</v>
      </c>
      <c r="E348" s="31"/>
      <c r="F348" s="44">
        <v>15.59</v>
      </c>
      <c r="G348" s="44">
        <v>2.5599999999999999E-5</v>
      </c>
      <c r="H348" s="34"/>
      <c r="I348" s="34"/>
    </row>
    <row r="349" spans="1:9" x14ac:dyDescent="0.3">
      <c r="A349" s="45">
        <v>21620</v>
      </c>
      <c r="B349" s="45">
        <v>0.1817862506</v>
      </c>
      <c r="C349" s="31"/>
      <c r="D349" s="45">
        <v>1.9137935584000001</v>
      </c>
      <c r="E349" s="31"/>
      <c r="F349" s="44">
        <v>15.62</v>
      </c>
      <c r="G349" s="44">
        <v>2.567E-5</v>
      </c>
      <c r="H349" s="34"/>
      <c r="I349" s="34"/>
    </row>
    <row r="350" spans="1:9" x14ac:dyDescent="0.3">
      <c r="A350" s="45">
        <v>21659</v>
      </c>
      <c r="B350" s="45">
        <v>0.1827887698</v>
      </c>
      <c r="C350" s="31"/>
      <c r="D350" s="45">
        <v>1.9116778668000001</v>
      </c>
      <c r="E350" s="31"/>
      <c r="F350" s="44">
        <v>15.65</v>
      </c>
      <c r="G350" s="44">
        <v>2.5740000000000001E-5</v>
      </c>
      <c r="H350" s="34"/>
      <c r="I350" s="34"/>
    </row>
    <row r="351" spans="1:9" x14ac:dyDescent="0.3">
      <c r="A351" s="45">
        <v>21698</v>
      </c>
      <c r="B351" s="45">
        <v>0.18379404390000001</v>
      </c>
      <c r="C351" s="31"/>
      <c r="D351" s="45">
        <v>1.9096045299</v>
      </c>
      <c r="E351" s="31"/>
      <c r="F351" s="44">
        <v>15.67</v>
      </c>
      <c r="G351" s="44">
        <v>2.5809999999999999E-5</v>
      </c>
      <c r="H351" s="34"/>
      <c r="I351" s="34"/>
    </row>
    <row r="352" spans="1:9" x14ac:dyDescent="0.3">
      <c r="A352" s="45">
        <v>21737</v>
      </c>
      <c r="B352" s="45">
        <v>0.18480210329999999</v>
      </c>
      <c r="C352" s="31"/>
      <c r="D352" s="45">
        <v>1.9075737942</v>
      </c>
      <c r="E352" s="31"/>
      <c r="F352" s="44">
        <v>15.7</v>
      </c>
      <c r="G352" s="44">
        <v>2.588E-5</v>
      </c>
      <c r="H352" s="34"/>
      <c r="I352" s="34"/>
    </row>
    <row r="353" spans="1:9" x14ac:dyDescent="0.3">
      <c r="A353" s="45">
        <v>21776</v>
      </c>
      <c r="B353" s="45">
        <v>0.18581297890000001</v>
      </c>
      <c r="C353" s="31"/>
      <c r="D353" s="45">
        <v>1.9055859208000001</v>
      </c>
      <c r="E353" s="31"/>
      <c r="F353" s="44">
        <v>15.72</v>
      </c>
      <c r="G353" s="44">
        <v>2.5959999999999999E-5</v>
      </c>
      <c r="H353" s="34"/>
      <c r="I353" s="34"/>
    </row>
    <row r="354" spans="1:9" x14ac:dyDescent="0.3">
      <c r="A354" s="45">
        <v>21815</v>
      </c>
      <c r="B354" s="45">
        <v>0.18682670270000001</v>
      </c>
      <c r="C354" s="31"/>
      <c r="D354" s="45">
        <v>1.9036411866</v>
      </c>
      <c r="E354" s="31"/>
      <c r="F354" s="44">
        <v>15.75</v>
      </c>
      <c r="G354" s="44">
        <v>2.603E-5</v>
      </c>
      <c r="H354" s="34"/>
      <c r="I354" s="34"/>
    </row>
    <row r="355" spans="1:9" x14ac:dyDescent="0.3">
      <c r="A355" s="45">
        <v>21862</v>
      </c>
      <c r="B355" s="45">
        <v>0.18783076339999999</v>
      </c>
      <c r="C355" s="31"/>
      <c r="D355" s="45">
        <v>1.9017630455000001</v>
      </c>
      <c r="E355" s="31"/>
      <c r="F355" s="44">
        <v>12.62</v>
      </c>
      <c r="G355" s="44">
        <v>1.605E-5</v>
      </c>
      <c r="H355" s="34"/>
      <c r="I355" s="34"/>
    </row>
    <row r="356" spans="1:9" x14ac:dyDescent="0.3">
      <c r="A356" s="45">
        <v>21925</v>
      </c>
      <c r="B356" s="45">
        <v>0.18884393799999999</v>
      </c>
      <c r="C356" s="31"/>
      <c r="D356" s="45">
        <v>1.8999162883</v>
      </c>
      <c r="E356" s="31"/>
      <c r="F356" s="44">
        <v>12.64</v>
      </c>
      <c r="G356" s="44">
        <v>1.6120000000000002E-5</v>
      </c>
      <c r="H356" s="34"/>
      <c r="I356" s="34"/>
    </row>
    <row r="357" spans="1:9" x14ac:dyDescent="0.3">
      <c r="A357" s="45">
        <v>21981</v>
      </c>
      <c r="B357" s="45">
        <v>0.1898492977</v>
      </c>
      <c r="C357" s="31"/>
      <c r="D357" s="45">
        <v>1.8981318295</v>
      </c>
      <c r="E357" s="31"/>
      <c r="F357" s="44">
        <v>12.67</v>
      </c>
      <c r="G357" s="44">
        <v>1.6189999999999999E-5</v>
      </c>
      <c r="H357" s="34"/>
      <c r="I357" s="34"/>
    </row>
    <row r="358" spans="1:9" x14ac:dyDescent="0.3">
      <c r="A358" s="45">
        <v>22043</v>
      </c>
      <c r="B358" s="45">
        <v>0.19085551610000001</v>
      </c>
      <c r="C358" s="31"/>
      <c r="D358" s="45">
        <v>1.8963937517</v>
      </c>
      <c r="E358" s="31"/>
      <c r="F358" s="44">
        <v>12.69</v>
      </c>
      <c r="G358" s="44">
        <v>1.6269999999999998E-5</v>
      </c>
      <c r="H358" s="34"/>
      <c r="I358" s="34"/>
    </row>
    <row r="359" spans="1:9" x14ac:dyDescent="0.3">
      <c r="A359" s="45">
        <v>22099</v>
      </c>
      <c r="B359" s="45">
        <v>0.19186929380000001</v>
      </c>
      <c r="C359" s="31"/>
      <c r="D359" s="45">
        <v>1.8946910701999999</v>
      </c>
      <c r="E359" s="31"/>
      <c r="F359" s="44">
        <v>12.71</v>
      </c>
      <c r="G359" s="44">
        <v>1.6339999999999999E-5</v>
      </c>
      <c r="H359" s="34"/>
      <c r="I359" s="34"/>
    </row>
    <row r="360" spans="1:9" x14ac:dyDescent="0.3">
      <c r="A360" s="45">
        <v>22161</v>
      </c>
      <c r="B360" s="45">
        <v>0.19289494330000001</v>
      </c>
      <c r="C360" s="31"/>
      <c r="D360" s="45">
        <v>1.8930179405000001</v>
      </c>
      <c r="E360" s="31"/>
      <c r="F360" s="44">
        <v>15.92</v>
      </c>
      <c r="G360" s="44">
        <v>2.6480000000000001E-5</v>
      </c>
      <c r="H360" s="34"/>
      <c r="I360" s="34"/>
    </row>
    <row r="361" spans="1:9" x14ac:dyDescent="0.3">
      <c r="A361" s="45">
        <v>22217</v>
      </c>
      <c r="B361" s="45">
        <v>0.1939073315</v>
      </c>
      <c r="C361" s="31"/>
      <c r="D361" s="45">
        <v>1.8914152714000001</v>
      </c>
      <c r="E361" s="31"/>
      <c r="F361" s="44">
        <v>12.75</v>
      </c>
      <c r="G361" s="44">
        <v>1.6500000000000001E-5</v>
      </c>
      <c r="H361" s="34"/>
      <c r="I361" s="34"/>
    </row>
    <row r="362" spans="1:9" x14ac:dyDescent="0.3">
      <c r="A362" s="45">
        <v>22275</v>
      </c>
      <c r="B362" s="45">
        <v>0.1949166198</v>
      </c>
      <c r="C362" s="31"/>
      <c r="D362" s="45">
        <v>1.8898658183000001</v>
      </c>
      <c r="E362" s="31"/>
      <c r="F362" s="44">
        <v>15.97</v>
      </c>
      <c r="G362" s="44">
        <v>2.6639999999999999E-5</v>
      </c>
      <c r="H362" s="34"/>
      <c r="I362" s="34"/>
    </row>
    <row r="363" spans="1:9" x14ac:dyDescent="0.3">
      <c r="A363" s="45">
        <v>22333</v>
      </c>
      <c r="B363" s="45">
        <v>0.19593066610000001</v>
      </c>
      <c r="C363" s="31"/>
      <c r="D363" s="45">
        <v>1.88835767</v>
      </c>
      <c r="E363" s="31"/>
      <c r="F363" s="44">
        <v>12.8</v>
      </c>
      <c r="G363" s="44">
        <v>1.6650000000000002E-5</v>
      </c>
      <c r="H363" s="34"/>
      <c r="I363" s="34"/>
    </row>
    <row r="364" spans="1:9" x14ac:dyDescent="0.3">
      <c r="A364" s="45">
        <v>22389</v>
      </c>
      <c r="B364" s="45">
        <v>0.1969559605</v>
      </c>
      <c r="C364" s="31"/>
      <c r="D364" s="45">
        <v>1.8868823764</v>
      </c>
      <c r="E364" s="31"/>
      <c r="F364" s="44">
        <v>16.03</v>
      </c>
      <c r="G364" s="44">
        <v>2.6800000000000001E-5</v>
      </c>
      <c r="H364" s="34"/>
      <c r="I364" s="34"/>
    </row>
    <row r="365" spans="1:9" x14ac:dyDescent="0.3">
      <c r="A365" s="45">
        <v>22449</v>
      </c>
      <c r="B365" s="45">
        <v>0.197972554</v>
      </c>
      <c r="C365" s="31"/>
      <c r="D365" s="45">
        <v>1.8854688844</v>
      </c>
      <c r="E365" s="31"/>
      <c r="F365" s="44">
        <v>12.85</v>
      </c>
      <c r="G365" s="44">
        <v>1.6820000000000002E-5</v>
      </c>
      <c r="H365" s="34"/>
      <c r="I365" s="34"/>
    </row>
    <row r="366" spans="1:9" x14ac:dyDescent="0.3">
      <c r="A366" s="45">
        <v>22503</v>
      </c>
      <c r="B366" s="45">
        <v>0.19898331259999999</v>
      </c>
      <c r="C366" s="31"/>
      <c r="D366" s="45">
        <v>1.8841122245999999</v>
      </c>
      <c r="E366" s="31"/>
      <c r="F366" s="44">
        <v>12.87</v>
      </c>
      <c r="G366" s="44">
        <v>1.6900000000000001E-5</v>
      </c>
      <c r="H366" s="34"/>
      <c r="I366" s="34"/>
    </row>
    <row r="367" spans="1:9" x14ac:dyDescent="0.3">
      <c r="A367" s="45">
        <v>22563</v>
      </c>
      <c r="B367" s="45">
        <v>0.19999963570000001</v>
      </c>
      <c r="C367" s="31"/>
      <c r="D367" s="45">
        <v>1.8827971588000001</v>
      </c>
      <c r="E367" s="31"/>
      <c r="F367" s="44">
        <v>12.89</v>
      </c>
      <c r="G367" s="44">
        <v>1.698E-5</v>
      </c>
      <c r="H367" s="34"/>
      <c r="I367" s="34"/>
    </row>
    <row r="368" spans="1:9" x14ac:dyDescent="0.3">
      <c r="A368" s="45">
        <v>22616</v>
      </c>
      <c r="B368" s="45">
        <v>0.20100222079999999</v>
      </c>
      <c r="C368" s="31"/>
      <c r="D368" s="45">
        <v>1.8815481652999999</v>
      </c>
      <c r="E368" s="31"/>
      <c r="F368" s="44">
        <v>12.92</v>
      </c>
      <c r="G368" s="44">
        <v>1.7059999999999999E-5</v>
      </c>
      <c r="H368" s="34"/>
      <c r="I368" s="34"/>
    </row>
    <row r="369" spans="1:9" x14ac:dyDescent="0.3">
      <c r="A369" s="45">
        <v>22675</v>
      </c>
      <c r="B369" s="45">
        <v>0.20201057450000001</v>
      </c>
      <c r="C369" s="31"/>
      <c r="D369" s="45">
        <v>1.8803404719000001</v>
      </c>
      <c r="E369" s="31"/>
      <c r="F369" s="44">
        <v>12.94</v>
      </c>
      <c r="G369" s="44">
        <v>1.713E-5</v>
      </c>
      <c r="H369" s="34"/>
      <c r="I369" s="34"/>
    </row>
    <row r="370" spans="1:9" x14ac:dyDescent="0.3">
      <c r="A370" s="45">
        <v>22728</v>
      </c>
      <c r="B370" s="45">
        <v>0.20302111110000001</v>
      </c>
      <c r="C370" s="31"/>
      <c r="D370" s="45">
        <v>1.8791790640999999</v>
      </c>
      <c r="E370" s="31"/>
      <c r="F370" s="44">
        <v>12.97</v>
      </c>
      <c r="G370" s="44">
        <v>1.7200000000000001E-5</v>
      </c>
      <c r="H370" s="34"/>
      <c r="I370" s="34"/>
    </row>
    <row r="371" spans="1:9" x14ac:dyDescent="0.3">
      <c r="A371" s="45">
        <v>22787</v>
      </c>
      <c r="B371" s="45">
        <v>0.2040381661</v>
      </c>
      <c r="C371" s="31"/>
      <c r="D371" s="45">
        <v>1.8780597236000001</v>
      </c>
      <c r="E371" s="31"/>
      <c r="F371" s="44">
        <v>12.99</v>
      </c>
      <c r="G371" s="44">
        <v>1.7280000000000001E-5</v>
      </c>
      <c r="H371" s="34"/>
      <c r="I371" s="34"/>
    </row>
    <row r="372" spans="1:9" x14ac:dyDescent="0.3">
      <c r="A372" s="45">
        <v>22839</v>
      </c>
      <c r="B372" s="45">
        <v>0.20503953010000001</v>
      </c>
      <c r="C372" s="31"/>
      <c r="D372" s="45">
        <v>1.8770063668000001</v>
      </c>
      <c r="E372" s="31"/>
      <c r="F372" s="44">
        <v>13.02</v>
      </c>
      <c r="G372" s="44">
        <v>1.7350000000000002E-5</v>
      </c>
      <c r="H372" s="34"/>
      <c r="I372" s="34"/>
    </row>
    <row r="373" spans="1:9" x14ac:dyDescent="0.3">
      <c r="A373" s="45">
        <v>22897</v>
      </c>
      <c r="B373" s="45">
        <v>0.20604805949999999</v>
      </c>
      <c r="C373" s="31"/>
      <c r="D373" s="45">
        <v>1.8759944820000001</v>
      </c>
      <c r="E373" s="31"/>
      <c r="F373" s="44">
        <v>13.04</v>
      </c>
      <c r="G373" s="44">
        <v>1.7430000000000001E-5</v>
      </c>
      <c r="H373" s="34"/>
      <c r="I373" s="34"/>
    </row>
    <row r="374" spans="1:9" x14ac:dyDescent="0.3">
      <c r="A374" s="45">
        <v>22946</v>
      </c>
      <c r="B374" s="45">
        <v>0.2070659195</v>
      </c>
      <c r="C374" s="31"/>
      <c r="D374" s="45">
        <v>1.8750232742999999</v>
      </c>
      <c r="E374" s="31"/>
      <c r="F374" s="44">
        <v>16.329999999999998</v>
      </c>
      <c r="G374" s="44">
        <v>2.7650000000000001E-5</v>
      </c>
      <c r="H374" s="34"/>
      <c r="I374" s="34"/>
    </row>
    <row r="375" spans="1:9" x14ac:dyDescent="0.3">
      <c r="A375" s="45">
        <v>22983</v>
      </c>
      <c r="B375" s="45">
        <v>0.2080905821</v>
      </c>
      <c r="C375" s="31"/>
      <c r="D375" s="45">
        <v>1.8740965369</v>
      </c>
      <c r="E375" s="31"/>
      <c r="F375" s="44">
        <v>16.37</v>
      </c>
      <c r="G375" s="44">
        <v>2.7739999999999999E-5</v>
      </c>
      <c r="H375" s="34"/>
      <c r="I375" s="34"/>
    </row>
    <row r="376" spans="1:9" x14ac:dyDescent="0.3">
      <c r="A376" s="45">
        <v>23019</v>
      </c>
      <c r="B376" s="45">
        <v>0.20909080120000001</v>
      </c>
      <c r="C376" s="31"/>
      <c r="D376" s="45">
        <v>1.8732414166</v>
      </c>
      <c r="E376" s="31"/>
      <c r="F376" s="44">
        <v>16.399999999999999</v>
      </c>
      <c r="G376" s="44">
        <v>2.783E-5</v>
      </c>
      <c r="H376" s="34"/>
      <c r="I376" s="34"/>
    </row>
    <row r="377" spans="1:9" x14ac:dyDescent="0.3">
      <c r="A377" s="45">
        <v>23055</v>
      </c>
      <c r="B377" s="45">
        <v>0.21009427119999999</v>
      </c>
      <c r="C377" s="31"/>
      <c r="D377" s="45">
        <v>1.8724328722000001</v>
      </c>
      <c r="E377" s="31"/>
      <c r="F377" s="44">
        <v>16.43</v>
      </c>
      <c r="G377" s="44">
        <v>2.792E-5</v>
      </c>
      <c r="H377" s="34"/>
      <c r="I377" s="34"/>
    </row>
    <row r="378" spans="1:9" x14ac:dyDescent="0.3">
      <c r="A378" s="45">
        <v>23091</v>
      </c>
      <c r="B378" s="45">
        <v>0.2111010381</v>
      </c>
      <c r="C378" s="31"/>
      <c r="D378" s="45">
        <v>1.8716715688000001</v>
      </c>
      <c r="E378" s="31"/>
      <c r="F378" s="44">
        <v>16.46</v>
      </c>
      <c r="G378" s="44">
        <v>2.8010000000000001E-5</v>
      </c>
      <c r="H378" s="34"/>
      <c r="I378" s="34"/>
    </row>
    <row r="379" spans="1:9" x14ac:dyDescent="0.3">
      <c r="A379" s="45">
        <v>23127</v>
      </c>
      <c r="B379" s="45">
        <v>0.2121111493</v>
      </c>
      <c r="C379" s="31"/>
      <c r="D379" s="45">
        <v>1.8709581993</v>
      </c>
      <c r="E379" s="31"/>
      <c r="F379" s="44">
        <v>16.489999999999998</v>
      </c>
      <c r="G379" s="44">
        <v>2.811E-5</v>
      </c>
      <c r="H379" s="34"/>
      <c r="I379" s="34"/>
    </row>
    <row r="380" spans="1:9" x14ac:dyDescent="0.3">
      <c r="A380" s="45">
        <v>23163</v>
      </c>
      <c r="B380" s="45">
        <v>0.21312465329999999</v>
      </c>
      <c r="C380" s="31"/>
      <c r="D380" s="45">
        <v>1.8702934856</v>
      </c>
      <c r="E380" s="31"/>
      <c r="F380" s="44">
        <v>16.53</v>
      </c>
      <c r="G380" s="44">
        <v>2.8200000000000001E-5</v>
      </c>
      <c r="H380" s="34"/>
      <c r="I380" s="34"/>
    </row>
    <row r="381" spans="1:9" x14ac:dyDescent="0.3">
      <c r="A381" s="45">
        <v>23199</v>
      </c>
      <c r="B381" s="45">
        <v>0.21414159999999999</v>
      </c>
      <c r="C381" s="31"/>
      <c r="D381" s="45">
        <v>1.86967818</v>
      </c>
      <c r="E381" s="31"/>
      <c r="F381" s="44">
        <v>16.559999999999999</v>
      </c>
      <c r="G381" s="44">
        <v>2.83E-5</v>
      </c>
      <c r="H381" s="34"/>
      <c r="I381" s="34"/>
    </row>
    <row r="382" spans="1:9" x14ac:dyDescent="0.3">
      <c r="A382" s="45">
        <v>23235</v>
      </c>
      <c r="B382" s="45">
        <v>0.21516204059999999</v>
      </c>
      <c r="C382" s="31"/>
      <c r="D382" s="45">
        <v>1.8691130660999999</v>
      </c>
      <c r="E382" s="31"/>
      <c r="F382" s="44">
        <v>16.600000000000001</v>
      </c>
      <c r="G382" s="44">
        <v>2.8399999999999999E-5</v>
      </c>
      <c r="H382" s="34"/>
      <c r="I382" s="34"/>
    </row>
    <row r="383" spans="1:9" x14ac:dyDescent="0.3">
      <c r="A383" s="45">
        <v>23271</v>
      </c>
      <c r="B383" s="45">
        <v>0.21618602770000001</v>
      </c>
      <c r="C383" s="31"/>
      <c r="D383" s="45">
        <v>1.8685989606</v>
      </c>
      <c r="E383" s="31"/>
      <c r="F383" s="44">
        <v>16.63</v>
      </c>
      <c r="G383" s="44">
        <v>2.8500000000000002E-5</v>
      </c>
      <c r="H383" s="34"/>
      <c r="I383" s="34"/>
    </row>
    <row r="384" spans="1:9" x14ac:dyDescent="0.3">
      <c r="A384" s="45">
        <v>23307</v>
      </c>
      <c r="B384" s="45">
        <v>0.21721361550000001</v>
      </c>
      <c r="C384" s="31"/>
      <c r="D384" s="45">
        <v>1.8681367144000001</v>
      </c>
      <c r="E384" s="31"/>
      <c r="F384" s="44">
        <v>16.670000000000002</v>
      </c>
      <c r="G384" s="44">
        <v>2.8600000000000001E-5</v>
      </c>
      <c r="H384" s="34"/>
      <c r="I384" s="34"/>
    </row>
    <row r="385" spans="1:9" x14ac:dyDescent="0.3">
      <c r="A385" s="45">
        <v>23342</v>
      </c>
      <c r="B385" s="45">
        <v>0.21821616399999999</v>
      </c>
      <c r="C385" s="31"/>
      <c r="D385" s="45">
        <v>1.8677378690999999</v>
      </c>
      <c r="E385" s="31"/>
      <c r="F385" s="44">
        <v>16.7</v>
      </c>
      <c r="G385" s="44">
        <v>2.87E-5</v>
      </c>
      <c r="H385" s="34"/>
      <c r="I385" s="34"/>
    </row>
    <row r="386" spans="1:9" x14ac:dyDescent="0.3">
      <c r="A386" s="45">
        <v>23377</v>
      </c>
      <c r="B386" s="45">
        <v>0.21922222099999999</v>
      </c>
      <c r="C386" s="31"/>
      <c r="D386" s="45">
        <v>1.8673897289000001</v>
      </c>
      <c r="E386" s="31"/>
      <c r="F386" s="44">
        <v>16.739999999999998</v>
      </c>
      <c r="G386" s="44">
        <v>2.8799999999999999E-5</v>
      </c>
      <c r="H386" s="34"/>
      <c r="I386" s="34"/>
    </row>
    <row r="387" spans="1:9" x14ac:dyDescent="0.3">
      <c r="A387" s="45">
        <v>23412</v>
      </c>
      <c r="B387" s="45">
        <v>0.2202318405</v>
      </c>
      <c r="C387" s="31"/>
      <c r="D387" s="45">
        <v>1.8670931774999999</v>
      </c>
      <c r="E387" s="31"/>
      <c r="F387" s="44">
        <v>16.77</v>
      </c>
      <c r="G387" s="44">
        <v>2.8900000000000001E-5</v>
      </c>
      <c r="H387" s="34"/>
      <c r="I387" s="34"/>
    </row>
    <row r="388" spans="1:9" x14ac:dyDescent="0.3">
      <c r="A388" s="45">
        <v>23447</v>
      </c>
      <c r="B388" s="45">
        <v>0.22124507800000001</v>
      </c>
      <c r="C388" s="31"/>
      <c r="D388" s="45">
        <v>1.8668491351000001</v>
      </c>
      <c r="E388" s="31"/>
      <c r="F388" s="44">
        <v>16.809999999999999</v>
      </c>
      <c r="G388" s="44">
        <v>2.9E-5</v>
      </c>
      <c r="H388" s="34"/>
      <c r="I388" s="34"/>
    </row>
    <row r="389" spans="1:9" x14ac:dyDescent="0.3">
      <c r="A389" s="45">
        <v>23482</v>
      </c>
      <c r="B389" s="45">
        <v>0.22226199050000001</v>
      </c>
      <c r="C389" s="31"/>
      <c r="D389" s="45">
        <v>1.8666585596</v>
      </c>
      <c r="E389" s="31"/>
      <c r="F389" s="44">
        <v>16.850000000000001</v>
      </c>
      <c r="G389" s="44">
        <v>2.9110000000000001E-5</v>
      </c>
      <c r="H389" s="34"/>
      <c r="I389" s="34"/>
    </row>
    <row r="390" spans="1:9" x14ac:dyDescent="0.3">
      <c r="A390" s="45">
        <v>23517</v>
      </c>
      <c r="B390" s="45">
        <v>0.22328263670000001</v>
      </c>
      <c r="C390" s="31"/>
      <c r="D390" s="45">
        <v>1.8665224491000001</v>
      </c>
      <c r="E390" s="31"/>
      <c r="F390" s="44">
        <v>16.88</v>
      </c>
      <c r="G390" s="44">
        <v>2.9220000000000001E-5</v>
      </c>
      <c r="H390" s="34"/>
      <c r="I390" s="34"/>
    </row>
    <row r="391" spans="1:9" x14ac:dyDescent="0.3">
      <c r="A391" s="45">
        <v>23552</v>
      </c>
      <c r="B391" s="45">
        <v>0.2243070771</v>
      </c>
      <c r="C391" s="31"/>
      <c r="D391" s="45">
        <v>1.866441843</v>
      </c>
      <c r="E391" s="31"/>
      <c r="F391" s="44">
        <v>16.920000000000002</v>
      </c>
      <c r="G391" s="44">
        <v>2.9329999999999999E-5</v>
      </c>
      <c r="H391" s="34"/>
      <c r="I391" s="34"/>
    </row>
    <row r="392" spans="1:9" x14ac:dyDescent="0.3">
      <c r="A392" s="45">
        <v>23587</v>
      </c>
      <c r="B392" s="45">
        <v>0.22533537370000001</v>
      </c>
      <c r="C392" s="31"/>
      <c r="D392" s="45">
        <v>1.8664178242</v>
      </c>
      <c r="E392" s="31"/>
      <c r="F392" s="44">
        <v>16.96</v>
      </c>
      <c r="G392" s="44">
        <v>2.9439999999999999E-5</v>
      </c>
      <c r="H392" s="34"/>
      <c r="I392" s="34"/>
    </row>
    <row r="393" spans="1:9" x14ac:dyDescent="0.3">
      <c r="A393" s="45">
        <v>23621</v>
      </c>
      <c r="B393" s="45">
        <v>0.2263380435</v>
      </c>
      <c r="C393" s="31"/>
      <c r="D393" s="45">
        <v>1.8664497468000001</v>
      </c>
      <c r="E393" s="31"/>
      <c r="F393" s="44">
        <v>17</v>
      </c>
      <c r="G393" s="44">
        <v>2.955E-5</v>
      </c>
      <c r="H393" s="34"/>
      <c r="I393" s="34"/>
    </row>
    <row r="394" spans="1:9" x14ac:dyDescent="0.3">
      <c r="A394" s="45">
        <v>23655</v>
      </c>
      <c r="B394" s="45">
        <v>0.2273444731</v>
      </c>
      <c r="C394" s="31"/>
      <c r="D394" s="45">
        <v>1.8665372114000001</v>
      </c>
      <c r="E394" s="31"/>
      <c r="F394" s="44">
        <v>17.04</v>
      </c>
      <c r="G394" s="44">
        <v>2.9660000000000001E-5</v>
      </c>
      <c r="H394" s="34"/>
      <c r="I394" s="34"/>
    </row>
    <row r="395" spans="1:9" x14ac:dyDescent="0.3">
      <c r="A395" s="45">
        <v>23689</v>
      </c>
      <c r="B395" s="45">
        <v>0.22835472430000001</v>
      </c>
      <c r="C395" s="31"/>
      <c r="D395" s="45">
        <v>1.8666813399</v>
      </c>
      <c r="E395" s="31"/>
      <c r="F395" s="44">
        <v>17.079999999999998</v>
      </c>
      <c r="G395" s="44">
        <v>2.9770000000000001E-5</v>
      </c>
      <c r="H395" s="34"/>
      <c r="I395" s="34"/>
    </row>
    <row r="396" spans="1:9" x14ac:dyDescent="0.3">
      <c r="A396" s="45">
        <v>23723</v>
      </c>
      <c r="B396" s="45">
        <v>0.2293688612</v>
      </c>
      <c r="C396" s="31"/>
      <c r="D396" s="45">
        <v>1.8668833006000001</v>
      </c>
      <c r="E396" s="31"/>
      <c r="F396" s="44">
        <v>17.12</v>
      </c>
      <c r="G396" s="44">
        <v>2.989E-5</v>
      </c>
      <c r="H396" s="34"/>
      <c r="I396" s="34"/>
    </row>
    <row r="397" spans="1:9" x14ac:dyDescent="0.3">
      <c r="A397" s="45">
        <v>23757</v>
      </c>
      <c r="B397" s="45">
        <v>0.23038694949999999</v>
      </c>
      <c r="C397" s="31"/>
      <c r="D397" s="45">
        <v>1.8671443106000001</v>
      </c>
      <c r="E397" s="31"/>
      <c r="F397" s="44">
        <v>17.16</v>
      </c>
      <c r="G397" s="44">
        <v>3.0000000000000001E-5</v>
      </c>
      <c r="H397" s="34"/>
      <c r="I397" s="34"/>
    </row>
    <row r="398" spans="1:9" x14ac:dyDescent="0.3">
      <c r="A398" s="45">
        <v>23791</v>
      </c>
      <c r="B398" s="45">
        <v>0.231409057</v>
      </c>
      <c r="C398" s="31"/>
      <c r="D398" s="45">
        <v>1.8674656379000001</v>
      </c>
      <c r="E398" s="31"/>
      <c r="F398" s="44">
        <v>17.2</v>
      </c>
      <c r="G398" s="44">
        <v>3.012E-5</v>
      </c>
      <c r="H398" s="34"/>
      <c r="I398" s="34"/>
    </row>
    <row r="399" spans="1:9" x14ac:dyDescent="0.3">
      <c r="A399" s="45">
        <v>23825</v>
      </c>
      <c r="B399" s="45">
        <v>0.23243525330000001</v>
      </c>
      <c r="C399" s="31"/>
      <c r="D399" s="45">
        <v>1.8678486041</v>
      </c>
      <c r="E399" s="31"/>
      <c r="F399" s="44">
        <v>17.239999999999998</v>
      </c>
      <c r="G399" s="44">
        <v>3.0239999999999998E-5</v>
      </c>
      <c r="H399" s="34"/>
      <c r="I399" s="34"/>
    </row>
    <row r="400" spans="1:9" x14ac:dyDescent="0.3">
      <c r="A400" s="45">
        <v>23859</v>
      </c>
      <c r="B400" s="45">
        <v>0.2334656105</v>
      </c>
      <c r="C400" s="31"/>
      <c r="D400" s="45">
        <v>1.8682945867</v>
      </c>
      <c r="E400" s="31"/>
      <c r="F400" s="44">
        <v>17.28</v>
      </c>
      <c r="G400" s="44">
        <v>3.0369999999999999E-5</v>
      </c>
      <c r="H400" s="34"/>
      <c r="I400" s="34"/>
    </row>
    <row r="401" spans="1:9" x14ac:dyDescent="0.3">
      <c r="A401" s="45">
        <v>23892</v>
      </c>
      <c r="B401" s="45">
        <v>0.23446971229999999</v>
      </c>
      <c r="C401" s="31"/>
      <c r="D401" s="45">
        <v>1.8687890756000001</v>
      </c>
      <c r="E401" s="31"/>
      <c r="F401" s="44">
        <v>17.32</v>
      </c>
      <c r="G401" s="44">
        <v>3.0490000000000001E-5</v>
      </c>
      <c r="H401" s="34"/>
      <c r="I401" s="34"/>
    </row>
    <row r="402" spans="1:9" x14ac:dyDescent="0.3">
      <c r="A402" s="45">
        <v>23925</v>
      </c>
      <c r="B402" s="45">
        <v>0.23547787340000001</v>
      </c>
      <c r="C402" s="31"/>
      <c r="D402" s="45">
        <v>1.8693456507999999</v>
      </c>
      <c r="E402" s="31"/>
      <c r="F402" s="44">
        <v>17.36</v>
      </c>
      <c r="G402" s="44">
        <v>3.061E-5</v>
      </c>
      <c r="H402" s="34"/>
      <c r="I402" s="34"/>
    </row>
    <row r="403" spans="1:9" x14ac:dyDescent="0.3">
      <c r="A403" s="45">
        <v>23958</v>
      </c>
      <c r="B403" s="45">
        <v>0.2364901657</v>
      </c>
      <c r="C403" s="31"/>
      <c r="D403" s="45">
        <v>1.8699657392</v>
      </c>
      <c r="E403" s="31"/>
      <c r="F403" s="44">
        <v>17.41</v>
      </c>
      <c r="G403" s="44">
        <v>3.074E-5</v>
      </c>
      <c r="H403" s="34"/>
      <c r="I403" s="34"/>
    </row>
    <row r="404" spans="1:9" x14ac:dyDescent="0.3">
      <c r="A404" s="45">
        <v>23991</v>
      </c>
      <c r="B404" s="45">
        <v>0.23750666349999999</v>
      </c>
      <c r="C404" s="31"/>
      <c r="D404" s="45">
        <v>1.8706508279</v>
      </c>
      <c r="E404" s="31"/>
      <c r="F404" s="44">
        <v>17.45</v>
      </c>
      <c r="G404" s="44">
        <v>3.0870000000000001E-5</v>
      </c>
      <c r="H404" s="34"/>
      <c r="I404" s="34"/>
    </row>
    <row r="405" spans="1:9" x14ac:dyDescent="0.3">
      <c r="A405" s="45">
        <v>24024</v>
      </c>
      <c r="B405" s="45">
        <v>0.2385274433</v>
      </c>
      <c r="C405" s="31"/>
      <c r="D405" s="45">
        <v>1.8714024680000001</v>
      </c>
      <c r="E405" s="31"/>
      <c r="F405" s="44">
        <v>17.5</v>
      </c>
      <c r="G405" s="44">
        <v>3.1000000000000001E-5</v>
      </c>
      <c r="H405" s="34"/>
      <c r="I405" s="34"/>
    </row>
    <row r="406" spans="1:9" x14ac:dyDescent="0.3">
      <c r="A406" s="45">
        <v>24057</v>
      </c>
      <c r="B406" s="45">
        <v>0.2395525839</v>
      </c>
      <c r="C406" s="31"/>
      <c r="D406" s="45">
        <v>1.8722222770000001</v>
      </c>
      <c r="E406" s="31"/>
      <c r="F406" s="44">
        <v>17.54</v>
      </c>
      <c r="G406" s="44">
        <v>3.1130000000000002E-5</v>
      </c>
      <c r="H406" s="34"/>
      <c r="I406" s="34"/>
    </row>
    <row r="407" spans="1:9" x14ac:dyDescent="0.3">
      <c r="A407" s="45">
        <v>24090</v>
      </c>
      <c r="B407" s="45">
        <v>0.2405821668</v>
      </c>
      <c r="C407" s="31"/>
      <c r="D407" s="45">
        <v>1.8731119430000001</v>
      </c>
      <c r="E407" s="31"/>
      <c r="F407" s="44">
        <v>17.59</v>
      </c>
      <c r="G407" s="44">
        <v>3.1269999999999997E-5</v>
      </c>
      <c r="H407" s="34"/>
      <c r="I407" s="34"/>
    </row>
    <row r="408" spans="1:9" x14ac:dyDescent="0.3">
      <c r="A408" s="45">
        <v>24122</v>
      </c>
      <c r="B408" s="45">
        <v>0.24158487200000001</v>
      </c>
      <c r="C408" s="31"/>
      <c r="D408" s="45">
        <v>1.8740430284</v>
      </c>
      <c r="E408" s="31"/>
      <c r="F408" s="44">
        <v>17.63</v>
      </c>
      <c r="G408" s="44">
        <v>3.1399999999999998E-5</v>
      </c>
      <c r="H408" s="34"/>
      <c r="I408" s="34"/>
    </row>
    <row r="409" spans="1:9" x14ac:dyDescent="0.3">
      <c r="A409" s="45">
        <v>24154</v>
      </c>
      <c r="B409" s="45">
        <v>0.2425919124</v>
      </c>
      <c r="C409" s="31"/>
      <c r="D409" s="45">
        <v>1.875043134</v>
      </c>
      <c r="E409" s="31"/>
      <c r="F409" s="44">
        <v>17.68</v>
      </c>
      <c r="G409" s="44">
        <v>3.154E-5</v>
      </c>
      <c r="H409" s="34"/>
      <c r="I409" s="34"/>
    </row>
    <row r="410" spans="1:9" x14ac:dyDescent="0.3">
      <c r="A410" s="45">
        <v>24186</v>
      </c>
      <c r="B410" s="45">
        <v>0.24360336960000001</v>
      </c>
      <c r="C410" s="31"/>
      <c r="D410" s="45">
        <v>1.8761140090999999</v>
      </c>
      <c r="E410" s="31"/>
      <c r="F410" s="44">
        <v>17.73</v>
      </c>
      <c r="G410" s="44">
        <v>3.1680000000000002E-5</v>
      </c>
      <c r="H410" s="34"/>
      <c r="I410" s="34"/>
    </row>
    <row r="411" spans="1:9" x14ac:dyDescent="0.3">
      <c r="A411" s="45">
        <v>24218</v>
      </c>
      <c r="B411" s="45">
        <v>0.24461932780000001</v>
      </c>
      <c r="C411" s="31"/>
      <c r="D411" s="45">
        <v>1.8772574790000001</v>
      </c>
      <c r="E411" s="31"/>
      <c r="F411" s="44">
        <v>17.77</v>
      </c>
      <c r="G411" s="44">
        <v>3.1819999999999997E-5</v>
      </c>
      <c r="H411" s="34"/>
      <c r="I411" s="34"/>
    </row>
    <row r="412" spans="1:9" x14ac:dyDescent="0.3">
      <c r="A412" s="45">
        <v>24250</v>
      </c>
      <c r="B412" s="45">
        <v>0.24563987400000001</v>
      </c>
      <c r="C412" s="31"/>
      <c r="D412" s="45">
        <v>1.8784754496</v>
      </c>
      <c r="E412" s="31"/>
      <c r="F412" s="44">
        <v>17.82</v>
      </c>
      <c r="G412" s="44">
        <v>3.1970000000000001E-5</v>
      </c>
      <c r="H412" s="34"/>
      <c r="I412" s="34"/>
    </row>
    <row r="413" spans="1:9" x14ac:dyDescent="0.3">
      <c r="A413" s="45">
        <v>24282</v>
      </c>
      <c r="B413" s="45">
        <v>0.246665098</v>
      </c>
      <c r="C413" s="31"/>
      <c r="D413" s="45">
        <v>1.8797699114999999</v>
      </c>
      <c r="E413" s="31"/>
      <c r="F413" s="44">
        <v>17.87</v>
      </c>
      <c r="G413" s="44">
        <v>3.2110000000000003E-5</v>
      </c>
      <c r="H413" s="34"/>
      <c r="I413" s="34"/>
    </row>
    <row r="414" spans="1:9" x14ac:dyDescent="0.3">
      <c r="A414" s="45">
        <v>24314</v>
      </c>
      <c r="B414" s="45">
        <v>0.24769509270000001</v>
      </c>
      <c r="C414" s="31"/>
      <c r="D414" s="45">
        <v>1.8811429450999999</v>
      </c>
      <c r="E414" s="31"/>
      <c r="F414" s="44">
        <v>17.920000000000002</v>
      </c>
      <c r="G414" s="44">
        <v>3.2270000000000001E-5</v>
      </c>
      <c r="H414" s="34"/>
      <c r="I414" s="34"/>
    </row>
    <row r="415" spans="1:9" x14ac:dyDescent="0.3">
      <c r="A415" s="45">
        <v>24345</v>
      </c>
      <c r="B415" s="45">
        <v>0.24869753989999999</v>
      </c>
      <c r="C415" s="31"/>
      <c r="D415" s="45">
        <v>1.8825500497000001</v>
      </c>
      <c r="E415" s="31"/>
      <c r="F415" s="44">
        <v>17.97</v>
      </c>
      <c r="G415" s="44">
        <v>3.2410000000000003E-5</v>
      </c>
      <c r="H415" s="34"/>
      <c r="I415" s="34"/>
    </row>
    <row r="416" spans="1:9" x14ac:dyDescent="0.3">
      <c r="A416" s="45">
        <v>24376</v>
      </c>
      <c r="B416" s="45">
        <v>0.24970474249999999</v>
      </c>
      <c r="C416" s="31"/>
      <c r="D416" s="45">
        <v>1.8840351469000001</v>
      </c>
      <c r="E416" s="31"/>
      <c r="F416" s="44">
        <v>18.02</v>
      </c>
      <c r="G416" s="44">
        <v>3.2580000000000003E-5</v>
      </c>
      <c r="H416" s="34"/>
      <c r="I416" s="34"/>
    </row>
    <row r="417" spans="1:9" x14ac:dyDescent="0.3">
      <c r="A417" s="45">
        <v>24407</v>
      </c>
      <c r="B417" s="45">
        <v>0.25071765089999998</v>
      </c>
      <c r="C417" s="31"/>
      <c r="D417" s="45">
        <v>1.8856017743</v>
      </c>
      <c r="E417" s="31"/>
      <c r="F417" s="44">
        <v>18.07</v>
      </c>
      <c r="G417" s="44">
        <v>3.277E-5</v>
      </c>
      <c r="H417" s="34"/>
      <c r="I417" s="34"/>
    </row>
    <row r="418" spans="1:9" x14ac:dyDescent="0.3">
      <c r="A418" s="45">
        <v>24438</v>
      </c>
      <c r="B418" s="45">
        <v>0.25173659100000001</v>
      </c>
      <c r="C418" s="31"/>
      <c r="D418" s="45">
        <v>1.8872527834999999</v>
      </c>
      <c r="E418" s="31"/>
      <c r="F418" s="44">
        <v>18.13</v>
      </c>
      <c r="G418" s="44">
        <v>3.2969999999999998E-5</v>
      </c>
      <c r="H418" s="34"/>
      <c r="I418" s="34"/>
    </row>
    <row r="419" spans="1:9" x14ac:dyDescent="0.3">
      <c r="A419" s="45">
        <v>24469</v>
      </c>
      <c r="B419" s="45">
        <v>0.25276170149999999</v>
      </c>
      <c r="C419" s="31"/>
      <c r="D419" s="45">
        <v>1.8889908776</v>
      </c>
      <c r="E419" s="31"/>
      <c r="F419" s="44">
        <v>18.18</v>
      </c>
      <c r="G419" s="44">
        <v>3.3170000000000003E-5</v>
      </c>
      <c r="H419" s="34"/>
      <c r="I419" s="34"/>
    </row>
    <row r="420" spans="1:9" x14ac:dyDescent="0.3">
      <c r="A420" s="45">
        <v>24500</v>
      </c>
      <c r="B420" s="45">
        <v>0.25379312640000001</v>
      </c>
      <c r="C420" s="31"/>
      <c r="D420" s="45">
        <v>1.8908188964999999</v>
      </c>
      <c r="E420" s="31"/>
      <c r="F420" s="44">
        <v>18.23</v>
      </c>
      <c r="G420" s="44">
        <v>3.3380000000000002E-5</v>
      </c>
      <c r="H420" s="34"/>
      <c r="I420" s="34"/>
    </row>
    <row r="421" spans="1:9" x14ac:dyDescent="0.3">
      <c r="A421" s="45">
        <v>24530</v>
      </c>
      <c r="B421" s="45">
        <v>0.25479743240000002</v>
      </c>
      <c r="C421" s="31"/>
      <c r="D421" s="45">
        <v>1.8926763784</v>
      </c>
      <c r="E421" s="31"/>
      <c r="F421" s="44">
        <v>18.29</v>
      </c>
      <c r="G421" s="44">
        <v>3.358E-5</v>
      </c>
      <c r="H421" s="34"/>
      <c r="I421" s="34"/>
    </row>
    <row r="422" spans="1:9" x14ac:dyDescent="0.3">
      <c r="A422" s="45">
        <v>24560</v>
      </c>
      <c r="B422" s="45">
        <v>0.25580793299999999</v>
      </c>
      <c r="C422" s="31"/>
      <c r="D422" s="45">
        <v>1.8946237167</v>
      </c>
      <c r="E422" s="31"/>
      <c r="F422" s="44">
        <v>18.34</v>
      </c>
      <c r="G422" s="44">
        <v>3.379E-5</v>
      </c>
      <c r="H422" s="34"/>
      <c r="I422" s="34"/>
    </row>
    <row r="423" spans="1:9" x14ac:dyDescent="0.3">
      <c r="A423" s="45">
        <v>24590</v>
      </c>
      <c r="B423" s="45">
        <v>0.25682477460000003</v>
      </c>
      <c r="C423" s="31"/>
      <c r="D423" s="45">
        <v>1.8966639008999999</v>
      </c>
      <c r="E423" s="31"/>
      <c r="F423" s="44">
        <v>18.399999999999999</v>
      </c>
      <c r="G423" s="44">
        <v>3.4010000000000001E-5</v>
      </c>
      <c r="H423" s="34"/>
      <c r="I423" s="34"/>
    </row>
    <row r="424" spans="1:9" x14ac:dyDescent="0.3">
      <c r="A424" s="45">
        <v>24620</v>
      </c>
      <c r="B424" s="45">
        <v>0.25784810930000002</v>
      </c>
      <c r="C424" s="31"/>
      <c r="D424" s="45">
        <v>1.8988000751</v>
      </c>
      <c r="E424" s="31"/>
      <c r="F424" s="44">
        <v>18.46</v>
      </c>
      <c r="G424" s="44">
        <v>3.4220000000000001E-5</v>
      </c>
      <c r="H424" s="34"/>
      <c r="I424" s="34"/>
    </row>
    <row r="425" spans="1:9" x14ac:dyDescent="0.3">
      <c r="A425" s="45">
        <v>24650</v>
      </c>
      <c r="B425" s="45">
        <v>0.25887809540000001</v>
      </c>
      <c r="C425" s="31"/>
      <c r="D425" s="45">
        <v>1.9010355484000001</v>
      </c>
      <c r="E425" s="31"/>
      <c r="F425" s="44">
        <v>18.52</v>
      </c>
      <c r="G425" s="44">
        <v>3.4449999999999997E-5</v>
      </c>
      <c r="H425" s="34"/>
      <c r="I425" s="34"/>
    </row>
    <row r="426" spans="1:9" x14ac:dyDescent="0.3">
      <c r="A426" s="45">
        <v>24679</v>
      </c>
      <c r="B426" s="45">
        <v>0.25988022620000001</v>
      </c>
      <c r="C426" s="31"/>
      <c r="D426" s="45">
        <v>1.9032941701999999</v>
      </c>
      <c r="E426" s="31"/>
      <c r="F426" s="44">
        <v>18.57</v>
      </c>
      <c r="G426" s="44">
        <v>3.4669999999999998E-5</v>
      </c>
      <c r="H426" s="34"/>
      <c r="I426" s="34"/>
    </row>
    <row r="427" spans="1:9" x14ac:dyDescent="0.3">
      <c r="A427" s="45">
        <v>24708</v>
      </c>
      <c r="B427" s="45">
        <v>0.26088888129999999</v>
      </c>
      <c r="C427" s="31"/>
      <c r="D427" s="45">
        <v>1.9056521533999999</v>
      </c>
      <c r="E427" s="31"/>
      <c r="F427" s="44">
        <v>18.63</v>
      </c>
      <c r="G427" s="44">
        <v>3.4900000000000001E-5</v>
      </c>
      <c r="H427" s="34"/>
      <c r="I427" s="34"/>
    </row>
    <row r="428" spans="1:9" x14ac:dyDescent="0.3">
      <c r="A428" s="45">
        <v>24737</v>
      </c>
      <c r="B428" s="45">
        <v>0.26190422190000001</v>
      </c>
      <c r="C428" s="31"/>
      <c r="D428" s="45">
        <v>1.9081129898</v>
      </c>
      <c r="E428" s="31"/>
      <c r="F428" s="44">
        <v>18.690000000000001</v>
      </c>
      <c r="G428" s="44">
        <v>3.5129999999999997E-5</v>
      </c>
      <c r="H428" s="34"/>
      <c r="I428" s="34"/>
    </row>
    <row r="429" spans="1:9" x14ac:dyDescent="0.3">
      <c r="A429" s="45">
        <v>24766</v>
      </c>
      <c r="B429" s="45">
        <v>0.26292641589999999</v>
      </c>
      <c r="C429" s="31"/>
      <c r="D429" s="45">
        <v>1.9106803590999999</v>
      </c>
      <c r="E429" s="31"/>
      <c r="F429" s="44">
        <v>18.75</v>
      </c>
      <c r="G429" s="44">
        <v>3.5370000000000002E-5</v>
      </c>
      <c r="H429" s="34"/>
      <c r="I429" s="34"/>
    </row>
    <row r="430" spans="1:9" x14ac:dyDescent="0.3">
      <c r="A430" s="45">
        <v>24795</v>
      </c>
      <c r="B430" s="45">
        <v>0.26395563820000001</v>
      </c>
      <c r="C430" s="31"/>
      <c r="D430" s="45">
        <v>1.9133581424999999</v>
      </c>
      <c r="E430" s="31"/>
      <c r="F430" s="44">
        <v>18.82</v>
      </c>
      <c r="G430" s="44">
        <v>3.5620000000000001E-5</v>
      </c>
      <c r="H430" s="34"/>
      <c r="I430" s="34"/>
    </row>
    <row r="431" spans="1:9" x14ac:dyDescent="0.3">
      <c r="A431" s="45">
        <v>24823</v>
      </c>
      <c r="B431" s="45">
        <v>0.26495621000000003</v>
      </c>
      <c r="C431" s="31"/>
      <c r="D431" s="45">
        <v>1.9160521981</v>
      </c>
      <c r="E431" s="31"/>
      <c r="F431" s="44">
        <v>18.88</v>
      </c>
      <c r="G431" s="44">
        <v>3.5859999999999999E-5</v>
      </c>
      <c r="H431" s="34"/>
      <c r="I431" s="34"/>
    </row>
    <row r="432" spans="1:9" x14ac:dyDescent="0.3">
      <c r="A432" s="45">
        <v>24851</v>
      </c>
      <c r="B432" s="45">
        <v>0.26596367469999999</v>
      </c>
      <c r="C432" s="31"/>
      <c r="D432" s="45">
        <v>1.9188568948</v>
      </c>
      <c r="E432" s="31"/>
      <c r="F432" s="44">
        <v>18.940000000000001</v>
      </c>
      <c r="G432" s="44">
        <v>3.6109999999999998E-5</v>
      </c>
      <c r="H432" s="34"/>
      <c r="I432" s="34"/>
    </row>
    <row r="433" spans="1:9" x14ac:dyDescent="0.3">
      <c r="A433" s="45">
        <v>24879</v>
      </c>
      <c r="B433" s="45">
        <v>0.2669782107</v>
      </c>
      <c r="C433" s="31"/>
      <c r="D433" s="45">
        <v>1.9217763405999999</v>
      </c>
      <c r="E433" s="31"/>
      <c r="F433" s="44">
        <v>19.010000000000002</v>
      </c>
      <c r="G433" s="44">
        <v>3.6369999999999999E-5</v>
      </c>
      <c r="H433" s="34"/>
      <c r="I433" s="34"/>
    </row>
    <row r="434" spans="1:9" x14ac:dyDescent="0.3">
      <c r="A434" s="45">
        <v>24907</v>
      </c>
      <c r="B434" s="45">
        <v>0.26800000400000001</v>
      </c>
      <c r="C434" s="31"/>
      <c r="D434" s="45">
        <v>1.924814875</v>
      </c>
      <c r="E434" s="31"/>
      <c r="F434" s="44">
        <v>19.07</v>
      </c>
      <c r="G434" s="44">
        <v>3.663E-5</v>
      </c>
      <c r="H434" s="34"/>
      <c r="I434" s="34"/>
    </row>
    <row r="435" spans="1:9" x14ac:dyDescent="0.3">
      <c r="A435" s="45">
        <v>24935</v>
      </c>
      <c r="B435" s="45">
        <v>0.26902924890000002</v>
      </c>
      <c r="C435" s="31"/>
      <c r="D435" s="45">
        <v>1.9279770865000001</v>
      </c>
      <c r="E435" s="31"/>
      <c r="F435" s="44">
        <v>19.14</v>
      </c>
      <c r="G435" s="44">
        <v>3.6900000000000002E-5</v>
      </c>
      <c r="H435" s="34"/>
      <c r="I435" s="34"/>
    </row>
    <row r="436" spans="1:9" x14ac:dyDescent="0.3">
      <c r="A436" s="45">
        <v>24963</v>
      </c>
      <c r="B436" s="45">
        <v>0.27006614800000001</v>
      </c>
      <c r="C436" s="31"/>
      <c r="D436" s="45">
        <v>1.9312678313</v>
      </c>
      <c r="E436" s="31"/>
      <c r="F436" s="44">
        <v>19.21</v>
      </c>
      <c r="G436" s="44">
        <v>3.718E-5</v>
      </c>
      <c r="H436" s="34"/>
      <c r="I436" s="34"/>
    </row>
    <row r="437" spans="1:9" x14ac:dyDescent="0.3">
      <c r="A437" s="45">
        <v>24990</v>
      </c>
      <c r="B437" s="45">
        <v>0.27107346249999997</v>
      </c>
      <c r="C437" s="31"/>
      <c r="D437" s="45">
        <v>1.9345675905999999</v>
      </c>
      <c r="E437" s="31"/>
      <c r="F437" s="44">
        <v>19.28</v>
      </c>
      <c r="G437" s="44">
        <v>3.7450000000000002E-5</v>
      </c>
      <c r="H437" s="34"/>
      <c r="I437" s="34"/>
    </row>
    <row r="438" spans="1:9" x14ac:dyDescent="0.3">
      <c r="A438" s="45">
        <v>25017</v>
      </c>
      <c r="B438" s="45">
        <v>0.27208829010000002</v>
      </c>
      <c r="C438" s="31"/>
      <c r="D438" s="45">
        <v>1.9379965348999999</v>
      </c>
      <c r="E438" s="31"/>
      <c r="F438" s="44">
        <v>19.350000000000001</v>
      </c>
      <c r="G438" s="44">
        <v>3.773E-5</v>
      </c>
      <c r="H438" s="34"/>
      <c r="I438" s="34"/>
    </row>
    <row r="439" spans="1:9" x14ac:dyDescent="0.3">
      <c r="A439" s="45">
        <v>25044</v>
      </c>
      <c r="B439" s="45">
        <v>0.27311083860000002</v>
      </c>
      <c r="C439" s="31"/>
      <c r="D439" s="45">
        <v>1.9415598405000001</v>
      </c>
      <c r="E439" s="31"/>
      <c r="F439" s="44">
        <v>19.420000000000002</v>
      </c>
      <c r="G439" s="44">
        <v>3.8019999999999999E-5</v>
      </c>
      <c r="H439" s="34"/>
      <c r="I439" s="34"/>
    </row>
    <row r="440" spans="1:9" x14ac:dyDescent="0.3">
      <c r="A440" s="45">
        <v>25071</v>
      </c>
      <c r="B440" s="45">
        <v>0.27414132499999999</v>
      </c>
      <c r="C440" s="31"/>
      <c r="D440" s="45">
        <v>1.9452629972</v>
      </c>
      <c r="E440" s="31"/>
      <c r="F440" s="44">
        <v>19.5</v>
      </c>
      <c r="G440" s="44">
        <v>3.8319999999999999E-5</v>
      </c>
      <c r="H440" s="34"/>
      <c r="I440" s="34"/>
    </row>
    <row r="441" spans="1:9" x14ac:dyDescent="0.3">
      <c r="A441" s="45">
        <v>25097</v>
      </c>
      <c r="B441" s="45">
        <v>0.27514135989999999</v>
      </c>
      <c r="C441" s="31"/>
      <c r="D441" s="45">
        <v>1.9489666144</v>
      </c>
      <c r="E441" s="31"/>
      <c r="F441" s="44">
        <v>19.57</v>
      </c>
      <c r="G441" s="44">
        <v>3.862E-5</v>
      </c>
      <c r="H441" s="34"/>
      <c r="I441" s="34"/>
    </row>
    <row r="442" spans="1:9" x14ac:dyDescent="0.3">
      <c r="A442" s="45">
        <v>25123</v>
      </c>
      <c r="B442" s="45">
        <v>0.27614917909999998</v>
      </c>
      <c r="C442" s="31"/>
      <c r="D442" s="45">
        <v>1.9528108416000001</v>
      </c>
      <c r="E442" s="31"/>
      <c r="F442" s="44">
        <v>19.64</v>
      </c>
      <c r="G442" s="44">
        <v>3.892E-5</v>
      </c>
      <c r="H442" s="34"/>
      <c r="I442" s="34"/>
    </row>
    <row r="443" spans="1:9" x14ac:dyDescent="0.3">
      <c r="A443" s="45">
        <v>25149</v>
      </c>
      <c r="B443" s="45">
        <v>0.27716500500000002</v>
      </c>
      <c r="C443" s="31"/>
      <c r="D443" s="45">
        <v>1.9568015436999999</v>
      </c>
      <c r="E443" s="31"/>
      <c r="F443" s="44">
        <v>19.72</v>
      </c>
      <c r="G443" s="44">
        <v>3.9230000000000002E-5</v>
      </c>
      <c r="H443" s="34"/>
      <c r="I443" s="34"/>
    </row>
    <row r="444" spans="1:9" x14ac:dyDescent="0.3">
      <c r="A444" s="45">
        <v>25175</v>
      </c>
      <c r="B444" s="45">
        <v>0.27818907069999999</v>
      </c>
      <c r="C444" s="31"/>
      <c r="D444" s="45">
        <v>1.9609449539999999</v>
      </c>
      <c r="E444" s="31"/>
      <c r="F444" s="44">
        <v>19.8</v>
      </c>
      <c r="G444" s="44">
        <v>3.9549999999999999E-5</v>
      </c>
      <c r="H444" s="34"/>
      <c r="I444" s="34"/>
    </row>
    <row r="445" spans="1:9" x14ac:dyDescent="0.3">
      <c r="A445" s="45">
        <v>25201</v>
      </c>
      <c r="B445" s="45">
        <v>0.27922162049999999</v>
      </c>
      <c r="C445" s="31"/>
      <c r="D445" s="45">
        <v>1.9652477057</v>
      </c>
      <c r="E445" s="31"/>
      <c r="F445" s="44">
        <v>19.88</v>
      </c>
      <c r="G445" s="44">
        <v>3.9889999999999999E-5</v>
      </c>
      <c r="H445" s="34"/>
      <c r="I445" s="34"/>
    </row>
    <row r="446" spans="1:9" x14ac:dyDescent="0.3">
      <c r="A446" s="45">
        <v>25226</v>
      </c>
      <c r="B446" s="45">
        <v>0.28022269630000002</v>
      </c>
      <c r="C446" s="31"/>
      <c r="D446" s="45">
        <v>1.9695418086000001</v>
      </c>
      <c r="E446" s="31"/>
      <c r="F446" s="44">
        <v>19.96</v>
      </c>
      <c r="G446" s="44">
        <v>4.0210000000000003E-5</v>
      </c>
      <c r="H446" s="34"/>
      <c r="I446" s="34"/>
    </row>
    <row r="447" spans="1:9" x14ac:dyDescent="0.3">
      <c r="A447" s="45">
        <v>25251</v>
      </c>
      <c r="B447" s="45">
        <v>0.28123209240000002</v>
      </c>
      <c r="C447" s="31"/>
      <c r="D447" s="45">
        <v>1.9739964573</v>
      </c>
      <c r="E447" s="31"/>
      <c r="F447" s="44">
        <v>20.04</v>
      </c>
      <c r="G447" s="44">
        <v>4.0550000000000003E-5</v>
      </c>
      <c r="H447" s="34"/>
      <c r="I447" s="34"/>
    </row>
    <row r="448" spans="1:9" x14ac:dyDescent="0.3">
      <c r="A448" s="45">
        <v>25276</v>
      </c>
      <c r="B448" s="45">
        <v>0.2822500597</v>
      </c>
      <c r="C448" s="31"/>
      <c r="D448" s="45">
        <v>1.9786187849000001</v>
      </c>
      <c r="E448" s="31"/>
      <c r="F448" s="44">
        <v>20.12</v>
      </c>
      <c r="G448" s="44">
        <v>4.0899999999999998E-5</v>
      </c>
      <c r="H448" s="34"/>
      <c r="I448" s="34"/>
    </row>
    <row r="449" spans="1:9" x14ac:dyDescent="0.3">
      <c r="A449" s="45">
        <v>25301</v>
      </c>
      <c r="B449" s="45">
        <v>0.28327686200000002</v>
      </c>
      <c r="C449" s="31"/>
      <c r="D449" s="45">
        <v>1.9834164028000001</v>
      </c>
      <c r="E449" s="31"/>
      <c r="F449" s="44">
        <v>20.21</v>
      </c>
      <c r="G449" s="44">
        <v>4.1260000000000001E-5</v>
      </c>
      <c r="H449" s="34"/>
      <c r="I449" s="34"/>
    </row>
    <row r="450" spans="1:9" x14ac:dyDescent="0.3">
      <c r="A450" s="45">
        <v>25326</v>
      </c>
      <c r="B450" s="45">
        <v>0.28431277630000001</v>
      </c>
      <c r="C450" s="31"/>
      <c r="D450" s="45">
        <v>1.9883974439000001</v>
      </c>
      <c r="E450" s="31"/>
      <c r="F450" s="44">
        <v>20.3</v>
      </c>
      <c r="G450" s="44">
        <v>4.163E-5</v>
      </c>
      <c r="H450" s="34"/>
      <c r="I450" s="34"/>
    </row>
    <row r="451" spans="1:9" x14ac:dyDescent="0.3">
      <c r="A451" s="45">
        <v>25350</v>
      </c>
      <c r="B451" s="45">
        <v>0.28531609730000002</v>
      </c>
      <c r="C451" s="31"/>
      <c r="D451" s="45">
        <v>1.9933598804999999</v>
      </c>
      <c r="E451" s="31"/>
      <c r="F451" s="44">
        <v>20.38</v>
      </c>
      <c r="G451" s="44">
        <v>4.1999999999999998E-5</v>
      </c>
      <c r="H451" s="34"/>
      <c r="I451" s="34"/>
    </row>
    <row r="452" spans="1:9" x14ac:dyDescent="0.3">
      <c r="A452" s="45">
        <v>25374</v>
      </c>
      <c r="B452" s="45">
        <v>0.28632835629999998</v>
      </c>
      <c r="C452" s="31"/>
      <c r="D452" s="45">
        <v>1.9985076165</v>
      </c>
      <c r="E452" s="31"/>
      <c r="F452" s="44">
        <v>20.47</v>
      </c>
      <c r="G452" s="44">
        <v>4.2379999999999997E-5</v>
      </c>
      <c r="H452" s="34"/>
      <c r="I452" s="34"/>
    </row>
    <row r="453" spans="1:9" x14ac:dyDescent="0.3">
      <c r="A453" s="45">
        <v>25398</v>
      </c>
      <c r="B453" s="45">
        <v>0.2873502959</v>
      </c>
      <c r="C453" s="31"/>
      <c r="D453" s="45">
        <v>2.0038518928000002</v>
      </c>
      <c r="E453" s="31"/>
      <c r="F453" s="44">
        <v>20.56</v>
      </c>
      <c r="G453" s="44">
        <v>4.2830000000000002E-5</v>
      </c>
      <c r="H453" s="34"/>
      <c r="I453" s="34"/>
    </row>
    <row r="454" spans="1:9" x14ac:dyDescent="0.3">
      <c r="A454" s="45">
        <v>25422</v>
      </c>
      <c r="B454" s="45">
        <v>0.28838380489999998</v>
      </c>
      <c r="C454" s="31"/>
      <c r="D454" s="45">
        <v>2.0094110335000002</v>
      </c>
      <c r="E454" s="31"/>
      <c r="F454" s="44">
        <v>20.66</v>
      </c>
      <c r="G454" s="44">
        <v>4.3319999999999999E-5</v>
      </c>
      <c r="H454" s="34"/>
      <c r="I454" s="34"/>
    </row>
    <row r="455" spans="1:9" x14ac:dyDescent="0.3">
      <c r="A455" s="45">
        <v>25454</v>
      </c>
      <c r="B455" s="45">
        <v>0.28941100469999997</v>
      </c>
      <c r="C455" s="31"/>
      <c r="D455" s="45">
        <v>2.0150940514000002</v>
      </c>
      <c r="E455" s="31"/>
      <c r="F455" s="44">
        <v>16.600000000000001</v>
      </c>
      <c r="G455" s="44">
        <v>2.8410000000000001E-5</v>
      </c>
      <c r="H455" s="34"/>
      <c r="I455" s="34"/>
    </row>
    <row r="456" spans="1:9" x14ac:dyDescent="0.3">
      <c r="A456" s="45">
        <v>25490</v>
      </c>
      <c r="B456" s="45">
        <v>0.29043759800000002</v>
      </c>
      <c r="C456" s="31"/>
      <c r="D456" s="45">
        <v>2.0209350777999999</v>
      </c>
      <c r="E456" s="31"/>
      <c r="F456" s="44">
        <v>16.68</v>
      </c>
      <c r="G456" s="44">
        <v>2.8629999999999999E-5</v>
      </c>
      <c r="H456" s="34"/>
      <c r="I456" s="34"/>
    </row>
    <row r="457" spans="1:9" x14ac:dyDescent="0.3">
      <c r="A457" s="45">
        <v>25525</v>
      </c>
      <c r="B457" s="45">
        <v>0.29144342070000001</v>
      </c>
      <c r="C457" s="31"/>
      <c r="D457" s="45">
        <v>2.0268185720999998</v>
      </c>
      <c r="E457" s="31"/>
      <c r="F457" s="44">
        <v>16.760000000000002</v>
      </c>
      <c r="G457" s="44">
        <v>2.885E-5</v>
      </c>
      <c r="H457" s="34"/>
      <c r="I457" s="34"/>
    </row>
    <row r="458" spans="1:9" x14ac:dyDescent="0.3">
      <c r="A458" s="45">
        <v>25554</v>
      </c>
      <c r="B458" s="45">
        <v>0.29244468330000001</v>
      </c>
      <c r="C458" s="31"/>
      <c r="D458" s="45">
        <v>2.0328375964999998</v>
      </c>
      <c r="E458" s="31"/>
      <c r="F458" s="44">
        <v>16.84</v>
      </c>
      <c r="G458" s="44">
        <v>2.9079999999999999E-5</v>
      </c>
      <c r="H458" s="34"/>
      <c r="I458" s="34"/>
    </row>
    <row r="459" spans="1:9" x14ac:dyDescent="0.3">
      <c r="A459" s="45">
        <v>25589</v>
      </c>
      <c r="B459" s="45">
        <v>0.2934663804</v>
      </c>
      <c r="C459" s="31"/>
      <c r="D459" s="45">
        <v>2.0391508862999999</v>
      </c>
      <c r="E459" s="31"/>
      <c r="F459" s="44">
        <v>16.920000000000002</v>
      </c>
      <c r="G459" s="44">
        <v>2.9309999999999999E-5</v>
      </c>
      <c r="H459" s="34"/>
      <c r="I459" s="34"/>
    </row>
    <row r="460" spans="1:9" x14ac:dyDescent="0.3">
      <c r="A460" s="45">
        <v>25623</v>
      </c>
      <c r="B460" s="45">
        <v>0.29446688570000001</v>
      </c>
      <c r="C460" s="31"/>
      <c r="D460" s="45">
        <v>2.0455057488000001</v>
      </c>
      <c r="E460" s="31"/>
      <c r="F460" s="44">
        <v>17</v>
      </c>
      <c r="G460" s="44">
        <v>2.955E-5</v>
      </c>
      <c r="H460" s="34"/>
      <c r="I460" s="34"/>
    </row>
    <row r="461" spans="1:9" x14ac:dyDescent="0.3">
      <c r="A461" s="45">
        <v>25651</v>
      </c>
      <c r="B461" s="45">
        <v>0.29546930980000002</v>
      </c>
      <c r="C461" s="31"/>
      <c r="D461" s="45">
        <v>2.0520489126000001</v>
      </c>
      <c r="E461" s="31"/>
      <c r="F461" s="44">
        <v>17.079999999999998</v>
      </c>
      <c r="G461" s="44">
        <v>2.9790000000000001E-5</v>
      </c>
      <c r="H461" s="34"/>
      <c r="I461" s="34"/>
    </row>
    <row r="462" spans="1:9" x14ac:dyDescent="0.3">
      <c r="A462" s="45">
        <v>25685</v>
      </c>
      <c r="B462" s="45">
        <v>0.29648627799999999</v>
      </c>
      <c r="C462" s="31"/>
      <c r="D462" s="45">
        <v>2.0588724168999999</v>
      </c>
      <c r="E462" s="31"/>
      <c r="F462" s="44">
        <v>17.170000000000002</v>
      </c>
      <c r="G462" s="44">
        <v>3.004E-5</v>
      </c>
      <c r="H462" s="34"/>
      <c r="I462" s="34"/>
    </row>
    <row r="463" spans="1:9" x14ac:dyDescent="0.3">
      <c r="A463" s="45">
        <v>25719</v>
      </c>
      <c r="B463" s="45">
        <v>0.29751190020000001</v>
      </c>
      <c r="C463" s="31"/>
      <c r="D463" s="45">
        <v>2.0659488164000002</v>
      </c>
      <c r="E463" s="31"/>
      <c r="F463" s="44">
        <v>17.260000000000002</v>
      </c>
      <c r="G463" s="44">
        <v>3.0300000000000001E-5</v>
      </c>
      <c r="H463" s="34"/>
      <c r="I463" s="34"/>
    </row>
    <row r="464" spans="1:9" x14ac:dyDescent="0.3">
      <c r="A464" s="45">
        <v>25752</v>
      </c>
      <c r="B464" s="45">
        <v>0.2985526852</v>
      </c>
      <c r="C464" s="31"/>
      <c r="D464" s="45">
        <v>2.0733360890000001</v>
      </c>
      <c r="E464" s="31"/>
      <c r="F464" s="44">
        <v>21.69</v>
      </c>
      <c r="G464" s="44">
        <v>4.8980000000000002E-5</v>
      </c>
      <c r="H464" s="34"/>
      <c r="I464" s="34"/>
    </row>
    <row r="465" spans="1:9" x14ac:dyDescent="0.3">
      <c r="A465" s="45">
        <v>25780</v>
      </c>
      <c r="B465" s="45">
        <v>0.29956041830000002</v>
      </c>
      <c r="C465" s="31"/>
      <c r="D465" s="45">
        <v>2.0806930432000001</v>
      </c>
      <c r="E465" s="31"/>
      <c r="F465" s="44">
        <v>17.440000000000001</v>
      </c>
      <c r="G465" s="44">
        <v>3.0840000000000003E-5</v>
      </c>
      <c r="H465" s="34"/>
      <c r="I465" s="34"/>
    </row>
    <row r="466" spans="1:9" x14ac:dyDescent="0.3">
      <c r="A466" s="45">
        <v>25813</v>
      </c>
      <c r="B466" s="45">
        <v>0.30058238799999998</v>
      </c>
      <c r="C466" s="31"/>
      <c r="D466" s="45">
        <v>2.0883658668999998</v>
      </c>
      <c r="E466" s="31"/>
      <c r="F466" s="44">
        <v>17.53</v>
      </c>
      <c r="G466" s="44">
        <v>3.1109999999999999E-5</v>
      </c>
      <c r="H466" s="34"/>
      <c r="I466" s="34"/>
    </row>
    <row r="467" spans="1:9" x14ac:dyDescent="0.3">
      <c r="A467" s="45">
        <v>25846</v>
      </c>
      <c r="B467" s="45">
        <v>0.3016136606</v>
      </c>
      <c r="C467" s="31"/>
      <c r="D467" s="45">
        <v>2.0963320657</v>
      </c>
      <c r="E467" s="31"/>
      <c r="F467" s="44">
        <v>17.63</v>
      </c>
      <c r="G467" s="44">
        <v>3.1399999999999998E-5</v>
      </c>
      <c r="H467" s="34"/>
      <c r="I467" s="34"/>
    </row>
    <row r="468" spans="1:9" x14ac:dyDescent="0.3">
      <c r="A468" s="45">
        <v>25871</v>
      </c>
      <c r="B468" s="45">
        <v>0.302620681</v>
      </c>
      <c r="C468" s="31"/>
      <c r="D468" s="45">
        <v>2.1043349794999999</v>
      </c>
      <c r="E468" s="31"/>
      <c r="F468" s="44">
        <v>22.16</v>
      </c>
      <c r="G468" s="44">
        <v>5.1730000000000001E-5</v>
      </c>
      <c r="H468" s="34"/>
      <c r="I468" s="34"/>
    </row>
    <row r="469" spans="1:9" x14ac:dyDescent="0.3">
      <c r="A469" s="45">
        <v>25891</v>
      </c>
      <c r="B469" s="45">
        <v>0.30366244790000002</v>
      </c>
      <c r="C469" s="31"/>
      <c r="D469" s="45">
        <v>2.1128551867000001</v>
      </c>
      <c r="E469" s="31"/>
      <c r="F469" s="44">
        <v>22.29</v>
      </c>
      <c r="G469" s="44">
        <v>5.2490000000000001E-5</v>
      </c>
      <c r="H469" s="34"/>
      <c r="I469" s="34"/>
    </row>
    <row r="470" spans="1:9" x14ac:dyDescent="0.3">
      <c r="A470" s="45">
        <v>25910</v>
      </c>
      <c r="B470" s="45">
        <v>0.30466646479999998</v>
      </c>
      <c r="C470" s="31"/>
      <c r="D470" s="45">
        <v>2.1213070107999998</v>
      </c>
      <c r="E470" s="31"/>
      <c r="F470" s="44">
        <v>22.41</v>
      </c>
      <c r="G470" s="44">
        <v>5.3239999999999998E-5</v>
      </c>
      <c r="H470" s="34"/>
      <c r="I470" s="34"/>
    </row>
    <row r="471" spans="1:9" x14ac:dyDescent="0.3">
      <c r="A471" s="45">
        <v>25929</v>
      </c>
      <c r="B471" s="45">
        <v>0.30568510329999998</v>
      </c>
      <c r="C471" s="31"/>
      <c r="D471" s="45">
        <v>2.1301318862</v>
      </c>
      <c r="E471" s="31"/>
      <c r="F471" s="44">
        <v>22.54</v>
      </c>
      <c r="G471" s="44">
        <v>5.4030000000000003E-5</v>
      </c>
      <c r="H471" s="34"/>
      <c r="I471" s="34"/>
    </row>
    <row r="472" spans="1:9" x14ac:dyDescent="0.3">
      <c r="A472" s="45">
        <v>25948</v>
      </c>
      <c r="B472" s="45">
        <v>0.30671905420000001</v>
      </c>
      <c r="C472" s="31"/>
      <c r="D472" s="45">
        <v>2.1393565953999998</v>
      </c>
      <c r="E472" s="31"/>
      <c r="F472" s="44">
        <v>22.68</v>
      </c>
      <c r="G472" s="44">
        <v>5.486E-5</v>
      </c>
      <c r="H472" s="34"/>
      <c r="I472" s="34"/>
    </row>
    <row r="473" spans="1:9" x14ac:dyDescent="0.3">
      <c r="A473" s="45">
        <v>25967</v>
      </c>
      <c r="B473" s="45">
        <v>0.30776906450000002</v>
      </c>
      <c r="C473" s="31"/>
      <c r="D473" s="45">
        <v>2.1490108835999999</v>
      </c>
      <c r="E473" s="31"/>
      <c r="F473" s="44">
        <v>22.82</v>
      </c>
      <c r="G473" s="44">
        <v>5.5720000000000002E-5</v>
      </c>
      <c r="H473" s="34"/>
      <c r="I473" s="34"/>
    </row>
    <row r="474" spans="1:9" x14ac:dyDescent="0.3">
      <c r="A474" s="45">
        <v>25985</v>
      </c>
      <c r="B474" s="45">
        <v>0.30877935849999999</v>
      </c>
      <c r="C474" s="31"/>
      <c r="D474" s="45">
        <v>2.1585833176000002</v>
      </c>
      <c r="E474" s="31"/>
      <c r="F474" s="44">
        <v>22.96</v>
      </c>
      <c r="G474" s="44">
        <v>5.6589999999999999E-5</v>
      </c>
      <c r="H474" s="34"/>
      <c r="I474" s="34"/>
    </row>
    <row r="475" spans="1:9" x14ac:dyDescent="0.3">
      <c r="A475" s="45">
        <v>26003</v>
      </c>
      <c r="B475" s="45">
        <v>0.30980554020000001</v>
      </c>
      <c r="C475" s="31"/>
      <c r="D475" s="45">
        <v>2.1686024921999998</v>
      </c>
      <c r="E475" s="31"/>
      <c r="F475" s="44">
        <v>23.11</v>
      </c>
      <c r="G475" s="44">
        <v>5.749E-5</v>
      </c>
      <c r="H475" s="34"/>
      <c r="I475" s="34"/>
    </row>
    <row r="476" spans="1:9" x14ac:dyDescent="0.3">
      <c r="A476" s="45">
        <v>26021</v>
      </c>
      <c r="B476" s="45">
        <v>0.31084842109999999</v>
      </c>
      <c r="C476" s="31"/>
      <c r="D476" s="45">
        <v>2.1791035497000002</v>
      </c>
      <c r="E476" s="31"/>
      <c r="F476" s="44">
        <v>23.26</v>
      </c>
      <c r="G476" s="44">
        <v>5.8440000000000003E-5</v>
      </c>
      <c r="H476" s="34"/>
      <c r="I476" s="34"/>
    </row>
    <row r="477" spans="1:9" x14ac:dyDescent="0.3">
      <c r="A477" s="45">
        <v>26038</v>
      </c>
      <c r="B477" s="45">
        <v>0.31184949340000001</v>
      </c>
      <c r="C477" s="31"/>
      <c r="D477" s="45">
        <v>2.1894991521999998</v>
      </c>
      <c r="E477" s="31"/>
      <c r="F477" s="44">
        <v>23.41</v>
      </c>
      <c r="G477" s="44">
        <v>5.9389999999999999E-5</v>
      </c>
      <c r="H477" s="34"/>
      <c r="I477" s="34"/>
    </row>
    <row r="478" spans="1:9" x14ac:dyDescent="0.3">
      <c r="A478" s="45">
        <v>26055</v>
      </c>
      <c r="B478" s="45">
        <v>0.31286774680000001</v>
      </c>
      <c r="C478" s="31"/>
      <c r="D478" s="45">
        <v>2.2004044612000002</v>
      </c>
      <c r="E478" s="31"/>
      <c r="F478" s="44">
        <v>23.56</v>
      </c>
      <c r="G478" s="44">
        <v>6.0640000000000002E-5</v>
      </c>
      <c r="H478" s="34"/>
      <c r="I478" s="34"/>
    </row>
    <row r="479" spans="1:9" x14ac:dyDescent="0.3">
      <c r="A479" s="45">
        <v>26072</v>
      </c>
      <c r="B479" s="45">
        <v>0.3139124002</v>
      </c>
      <c r="C479" s="31"/>
      <c r="D479" s="45">
        <v>2.2119557858999999</v>
      </c>
      <c r="E479" s="31"/>
      <c r="F479" s="44">
        <v>23.72</v>
      </c>
      <c r="G479" s="44">
        <v>6.2390000000000004E-5</v>
      </c>
      <c r="H479" s="34"/>
      <c r="I479" s="34"/>
    </row>
    <row r="480" spans="1:9" x14ac:dyDescent="0.3">
      <c r="A480" s="45">
        <v>26088</v>
      </c>
      <c r="B480" s="45">
        <v>0.31492376449999998</v>
      </c>
      <c r="C480" s="31"/>
      <c r="D480" s="45">
        <v>2.2235063203999998</v>
      </c>
      <c r="E480" s="31"/>
      <c r="F480" s="44">
        <v>23.89</v>
      </c>
      <c r="G480" s="44">
        <v>6.4170000000000004E-5</v>
      </c>
      <c r="H480" s="34"/>
      <c r="I480" s="34"/>
    </row>
    <row r="481" spans="1:9" x14ac:dyDescent="0.3">
      <c r="A481" s="45">
        <v>26104</v>
      </c>
      <c r="B481" s="45">
        <v>0.31596463279999998</v>
      </c>
      <c r="C481" s="31"/>
      <c r="D481" s="45">
        <v>2.2357899312999998</v>
      </c>
      <c r="E481" s="31"/>
      <c r="F481" s="44">
        <v>24.06</v>
      </c>
      <c r="G481" s="44">
        <v>6.6089999999999999E-5</v>
      </c>
      <c r="H481" s="34"/>
      <c r="I481" s="34"/>
    </row>
    <row r="482" spans="1:9" x14ac:dyDescent="0.3">
      <c r="A482" s="45">
        <v>26119</v>
      </c>
      <c r="B482" s="45">
        <v>0.31696941560000003</v>
      </c>
      <c r="C482" s="31"/>
      <c r="D482" s="45">
        <v>2.2480481917000001</v>
      </c>
      <c r="E482" s="31"/>
      <c r="F482" s="44">
        <v>24.23</v>
      </c>
      <c r="G482" s="44">
        <v>6.8040000000000006E-5</v>
      </c>
      <c r="H482" s="34"/>
      <c r="I482" s="34"/>
    </row>
    <row r="483" spans="1:9" x14ac:dyDescent="0.3">
      <c r="A483" s="45">
        <v>26134</v>
      </c>
      <c r="B483" s="45">
        <v>0.31800457640000002</v>
      </c>
      <c r="C483" s="31"/>
      <c r="D483" s="45">
        <v>2.2611102768000002</v>
      </c>
      <c r="E483" s="31"/>
      <c r="F483" s="44">
        <v>24.41</v>
      </c>
      <c r="G483" s="44">
        <v>7.0149999999999998E-5</v>
      </c>
      <c r="H483" s="34"/>
      <c r="I483" s="34"/>
    </row>
    <row r="484" spans="1:9" x14ac:dyDescent="0.3">
      <c r="A484" s="45">
        <v>26149</v>
      </c>
      <c r="B484" s="45">
        <v>0.31907273850000001</v>
      </c>
      <c r="C484" s="31"/>
      <c r="D484" s="45">
        <v>2.2750751449000002</v>
      </c>
      <c r="E484" s="31"/>
      <c r="F484" s="44">
        <v>24.6</v>
      </c>
      <c r="G484" s="44">
        <v>7.2459999999999994E-5</v>
      </c>
      <c r="H484" s="34"/>
      <c r="I484" s="34"/>
    </row>
    <row r="485" spans="1:9" x14ac:dyDescent="0.3">
      <c r="A485" s="45">
        <v>26163</v>
      </c>
      <c r="B485" s="45">
        <v>0.32010211979999997</v>
      </c>
      <c r="C485" s="31"/>
      <c r="D485" s="45">
        <v>2.2890273272999999</v>
      </c>
      <c r="E485" s="31"/>
      <c r="F485" s="44">
        <v>24.79</v>
      </c>
      <c r="G485" s="44">
        <v>7.4800000000000002E-5</v>
      </c>
      <c r="H485" s="34"/>
      <c r="I485" s="34"/>
    </row>
    <row r="486" spans="1:9" x14ac:dyDescent="0.3">
      <c r="A486" s="45">
        <v>26177</v>
      </c>
      <c r="B486" s="45">
        <v>0.32116570389999999</v>
      </c>
      <c r="C486" s="31"/>
      <c r="D486" s="45">
        <v>2.3039834042999998</v>
      </c>
      <c r="E486" s="31"/>
      <c r="F486" s="44">
        <v>24.99</v>
      </c>
      <c r="G486" s="44">
        <v>7.7360000000000005E-5</v>
      </c>
      <c r="H486" s="34"/>
      <c r="I486" s="34"/>
    </row>
    <row r="487" spans="1:9" x14ac:dyDescent="0.3">
      <c r="A487" s="45">
        <v>26190</v>
      </c>
      <c r="B487" s="45">
        <v>0.3221868001</v>
      </c>
      <c r="C487" s="31"/>
      <c r="D487" s="45">
        <v>2.318890428</v>
      </c>
      <c r="E487" s="31"/>
      <c r="F487" s="44">
        <v>25.2</v>
      </c>
      <c r="G487" s="44">
        <v>7.9969999999999995E-5</v>
      </c>
      <c r="H487" s="34"/>
      <c r="I487" s="34"/>
    </row>
    <row r="488" spans="1:9" x14ac:dyDescent="0.3">
      <c r="A488" s="45">
        <v>26203</v>
      </c>
      <c r="B488" s="45">
        <v>0.32324325609999999</v>
      </c>
      <c r="C488" s="31"/>
      <c r="D488" s="45">
        <v>2.3349154644999999</v>
      </c>
      <c r="E488" s="31"/>
      <c r="F488" s="44">
        <v>25.41</v>
      </c>
      <c r="G488" s="44">
        <v>8.2830000000000005E-5</v>
      </c>
      <c r="H488" s="34"/>
      <c r="I488" s="34"/>
    </row>
    <row r="489" spans="1:9" x14ac:dyDescent="0.3">
      <c r="A489" s="45">
        <v>26215</v>
      </c>
      <c r="B489" s="45">
        <v>0.32425289400000001</v>
      </c>
      <c r="C489" s="31"/>
      <c r="D489" s="45">
        <v>2.3508397248000001</v>
      </c>
      <c r="E489" s="31"/>
      <c r="F489" s="44">
        <v>25.62</v>
      </c>
      <c r="G489" s="44">
        <v>8.5729999999999994E-5</v>
      </c>
      <c r="H489" s="34"/>
      <c r="I489" s="34"/>
    </row>
    <row r="490" spans="1:9" x14ac:dyDescent="0.3">
      <c r="A490" s="45">
        <v>26227</v>
      </c>
      <c r="B490" s="45">
        <v>0.32529895120000002</v>
      </c>
      <c r="C490" s="31"/>
      <c r="D490" s="45">
        <v>2.3680096129999999</v>
      </c>
      <c r="E490" s="31"/>
      <c r="F490" s="44">
        <v>25.85</v>
      </c>
      <c r="G490" s="44">
        <v>8.8930000000000004E-5</v>
      </c>
      <c r="H490" s="34"/>
      <c r="I490" s="34"/>
    </row>
    <row r="491" spans="1:9" x14ac:dyDescent="0.3">
      <c r="A491" s="45">
        <v>26239</v>
      </c>
      <c r="B491" s="45">
        <v>0.32638526670000001</v>
      </c>
      <c r="C491" s="31"/>
      <c r="D491" s="45">
        <v>2.3866153123</v>
      </c>
      <c r="E491" s="31"/>
      <c r="F491" s="44">
        <v>26.1</v>
      </c>
      <c r="G491" s="44">
        <v>9.2479999999999995E-5</v>
      </c>
      <c r="H491" s="34"/>
      <c r="I491" s="34"/>
    </row>
    <row r="492" spans="1:9" x14ac:dyDescent="0.3">
      <c r="A492" s="45">
        <v>26250</v>
      </c>
      <c r="B492" s="45">
        <v>0.32742030059999999</v>
      </c>
      <c r="C492" s="31"/>
      <c r="D492" s="45">
        <v>2.4051325955</v>
      </c>
      <c r="E492" s="31"/>
      <c r="F492" s="44">
        <v>26.34</v>
      </c>
      <c r="G492" s="44">
        <v>9.6100000000000005E-5</v>
      </c>
      <c r="H492" s="34"/>
      <c r="I492" s="34"/>
    </row>
    <row r="493" spans="1:9" x14ac:dyDescent="0.3">
      <c r="A493" s="32"/>
      <c r="B493" s="31"/>
      <c r="C493" s="31"/>
      <c r="D493" s="31"/>
      <c r="E493" s="31"/>
      <c r="F493" s="33"/>
      <c r="G493" s="35"/>
      <c r="H493" s="34"/>
      <c r="I493" s="34"/>
    </row>
    <row r="494" spans="1:9" x14ac:dyDescent="0.3">
      <c r="A494" s="32"/>
      <c r="B494" s="31"/>
      <c r="C494" s="31"/>
      <c r="D494" s="31"/>
      <c r="E494" s="31"/>
      <c r="F494" s="33"/>
      <c r="G494" s="35"/>
      <c r="H494" s="34"/>
      <c r="I494" s="34"/>
    </row>
    <row r="495" spans="1:9" x14ac:dyDescent="0.3">
      <c r="A495" s="32"/>
      <c r="B495" s="31"/>
      <c r="C495" s="31"/>
      <c r="D495" s="31"/>
      <c r="E495" s="31"/>
      <c r="F495" s="33"/>
      <c r="G495" s="35"/>
      <c r="H495" s="34"/>
      <c r="I495" s="34"/>
    </row>
    <row r="496" spans="1:9" x14ac:dyDescent="0.3">
      <c r="A496" s="32"/>
      <c r="B496" s="31"/>
      <c r="C496" s="31"/>
      <c r="D496" s="31"/>
      <c r="E496" s="31"/>
      <c r="F496" s="33"/>
      <c r="G496" s="35"/>
      <c r="H496" s="34"/>
      <c r="I496" s="34"/>
    </row>
    <row r="497" spans="1:9" x14ac:dyDescent="0.3">
      <c r="A497" s="32"/>
      <c r="B497" s="31"/>
      <c r="C497" s="31"/>
      <c r="D497" s="31"/>
      <c r="E497" s="31"/>
      <c r="F497" s="33"/>
      <c r="G497" s="35"/>
      <c r="H497" s="34"/>
      <c r="I497" s="34"/>
    </row>
    <row r="498" spans="1:9" x14ac:dyDescent="0.3">
      <c r="A498" s="32"/>
      <c r="B498" s="31"/>
      <c r="C498" s="31"/>
      <c r="D498" s="31"/>
      <c r="E498" s="31"/>
      <c r="F498" s="33"/>
      <c r="G498" s="35"/>
      <c r="H498" s="34"/>
      <c r="I498" s="34"/>
    </row>
    <row r="499" spans="1:9" x14ac:dyDescent="0.3">
      <c r="A499" s="32"/>
      <c r="B499" s="31"/>
      <c r="C499" s="31"/>
      <c r="D499" s="31"/>
      <c r="E499" s="31"/>
      <c r="F499" s="33"/>
      <c r="G499" s="35"/>
      <c r="H499" s="34"/>
      <c r="I499" s="34"/>
    </row>
    <row r="500" spans="1:9" x14ac:dyDescent="0.3">
      <c r="A500" s="32"/>
      <c r="B500" s="31"/>
      <c r="C500" s="31"/>
      <c r="D500" s="31"/>
      <c r="E500" s="31"/>
      <c r="F500" s="33"/>
      <c r="G500" s="35"/>
      <c r="H500" s="34"/>
      <c r="I500" s="34"/>
    </row>
    <row r="501" spans="1:9" x14ac:dyDescent="0.3">
      <c r="A501" s="32"/>
      <c r="B501" s="31"/>
      <c r="C501" s="31"/>
      <c r="D501" s="31"/>
      <c r="E501" s="31"/>
      <c r="F501" s="33"/>
      <c r="G501" s="35"/>
      <c r="H501" s="34"/>
      <c r="I501" s="34"/>
    </row>
    <row r="502" spans="1:9" x14ac:dyDescent="0.3">
      <c r="A502" s="32"/>
      <c r="B502" s="31"/>
      <c r="C502" s="31"/>
      <c r="D502" s="31"/>
      <c r="E502" s="31"/>
      <c r="F502" s="33"/>
      <c r="G502" s="35"/>
      <c r="H502" s="34"/>
      <c r="I502" s="34"/>
    </row>
    <row r="503" spans="1:9" x14ac:dyDescent="0.3">
      <c r="A503" s="32"/>
      <c r="B503" s="31"/>
      <c r="C503" s="31"/>
      <c r="D503" s="31"/>
      <c r="E503" s="31"/>
      <c r="F503" s="33"/>
      <c r="G503" s="35"/>
      <c r="H503" s="34"/>
      <c r="I503" s="34"/>
    </row>
    <row r="504" spans="1:9" x14ac:dyDescent="0.3">
      <c r="A504" s="32"/>
      <c r="B504" s="31"/>
      <c r="C504" s="31"/>
      <c r="D504" s="31"/>
      <c r="E504" s="31"/>
      <c r="F504" s="33"/>
      <c r="G504" s="35"/>
      <c r="H504" s="34"/>
      <c r="I504" s="34"/>
    </row>
    <row r="505" spans="1:9" x14ac:dyDescent="0.3">
      <c r="A505" s="32"/>
      <c r="B505" s="31"/>
      <c r="C505" s="31"/>
      <c r="D505" s="31"/>
      <c r="E505" s="31"/>
      <c r="F505" s="33"/>
      <c r="G505" s="35"/>
      <c r="H505" s="34"/>
      <c r="I505" s="34"/>
    </row>
    <row r="506" spans="1:9" x14ac:dyDescent="0.3">
      <c r="A506" s="32"/>
      <c r="B506" s="31"/>
      <c r="C506" s="31"/>
      <c r="D506" s="31"/>
      <c r="E506" s="31"/>
      <c r="F506" s="33"/>
      <c r="G506" s="35"/>
      <c r="H506" s="34"/>
      <c r="I506" s="34"/>
    </row>
    <row r="507" spans="1:9" x14ac:dyDescent="0.3">
      <c r="A507" s="32"/>
      <c r="B507" s="31"/>
      <c r="C507" s="31"/>
      <c r="D507" s="31"/>
      <c r="E507" s="31"/>
      <c r="F507" s="33"/>
      <c r="G507" s="35"/>
      <c r="H507" s="34"/>
      <c r="I507" s="34"/>
    </row>
    <row r="508" spans="1:9" x14ac:dyDescent="0.3">
      <c r="A508" s="32"/>
      <c r="B508" s="31"/>
      <c r="C508" s="31"/>
      <c r="D508" s="31"/>
      <c r="E508" s="31"/>
      <c r="F508" s="33"/>
      <c r="G508" s="35"/>
      <c r="H508" s="34"/>
      <c r="I508" s="34"/>
    </row>
    <row r="509" spans="1:9" x14ac:dyDescent="0.3">
      <c r="A509" s="32"/>
      <c r="B509" s="31"/>
      <c r="C509" s="31"/>
      <c r="D509" s="31"/>
      <c r="E509" s="31"/>
      <c r="F509" s="33"/>
      <c r="G509" s="35"/>
      <c r="H509" s="34"/>
      <c r="I509" s="34"/>
    </row>
    <row r="510" spans="1:9" x14ac:dyDescent="0.3">
      <c r="A510" s="32"/>
      <c r="B510" s="31"/>
      <c r="C510" s="31"/>
      <c r="D510" s="31"/>
      <c r="E510" s="31"/>
      <c r="F510" s="33"/>
      <c r="G510" s="35"/>
      <c r="H510" s="34"/>
      <c r="I510" s="34"/>
    </row>
    <row r="511" spans="1:9" x14ac:dyDescent="0.3">
      <c r="A511" s="32"/>
      <c r="B511" s="31"/>
      <c r="C511" s="31"/>
      <c r="D511" s="31"/>
      <c r="E511" s="31"/>
      <c r="F511" s="33"/>
      <c r="G511" s="35"/>
      <c r="H511" s="34"/>
      <c r="I511" s="34"/>
    </row>
    <row r="512" spans="1:9" x14ac:dyDescent="0.3">
      <c r="A512" s="32"/>
      <c r="B512" s="31"/>
      <c r="C512" s="31"/>
      <c r="D512" s="31"/>
      <c r="E512" s="31"/>
      <c r="F512" s="33"/>
      <c r="G512" s="35"/>
      <c r="H512" s="34"/>
      <c r="I512" s="34"/>
    </row>
    <row r="513" spans="1:9" x14ac:dyDescent="0.3">
      <c r="A513" s="32"/>
      <c r="B513" s="31"/>
      <c r="C513" s="31"/>
      <c r="D513" s="31"/>
      <c r="E513" s="31"/>
      <c r="F513" s="33"/>
      <c r="G513" s="35"/>
      <c r="H513" s="34"/>
      <c r="I513" s="34"/>
    </row>
    <row r="514" spans="1:9" x14ac:dyDescent="0.3">
      <c r="A514" s="32"/>
      <c r="B514" s="31"/>
      <c r="C514" s="31"/>
      <c r="D514" s="31"/>
      <c r="E514" s="31"/>
      <c r="F514" s="33"/>
      <c r="G514" s="35"/>
      <c r="H514" s="34"/>
      <c r="I514" s="34"/>
    </row>
    <row r="515" spans="1:9" x14ac:dyDescent="0.3">
      <c r="A515" s="32"/>
      <c r="B515" s="31"/>
      <c r="C515" s="31"/>
      <c r="D515" s="31"/>
      <c r="E515" s="31"/>
      <c r="F515" s="33"/>
      <c r="G515" s="35"/>
      <c r="H515" s="34"/>
      <c r="I515" s="34"/>
    </row>
    <row r="516" spans="1:9" x14ac:dyDescent="0.3">
      <c r="A516" s="32"/>
      <c r="B516" s="31"/>
      <c r="C516" s="31"/>
      <c r="D516" s="31"/>
      <c r="E516" s="31"/>
      <c r="F516" s="33"/>
      <c r="G516" s="35"/>
      <c r="H516" s="34"/>
      <c r="I516" s="34"/>
    </row>
    <row r="517" spans="1:9" x14ac:dyDescent="0.3">
      <c r="A517" s="32"/>
      <c r="B517" s="31"/>
      <c r="C517" s="31"/>
      <c r="D517" s="31"/>
      <c r="E517" s="31"/>
      <c r="F517" s="33"/>
      <c r="G517" s="35"/>
      <c r="H517" s="34"/>
      <c r="I517" s="34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workbookViewId="0">
      <selection activeCell="D13" sqref="D13"/>
    </sheetView>
  </sheetViews>
  <sheetFormatPr defaultRowHeight="14.4" x14ac:dyDescent="0.3"/>
  <cols>
    <col min="6" max="6" width="9.88671875" customWidth="1"/>
  </cols>
  <sheetData>
    <row r="1" spans="1:11" x14ac:dyDescent="0.3">
      <c r="A1" s="1" t="s">
        <v>24</v>
      </c>
      <c r="F1" s="11" t="s">
        <v>15</v>
      </c>
      <c r="G1" s="11" t="s">
        <v>16</v>
      </c>
      <c r="H1" s="11" t="s">
        <v>17</v>
      </c>
      <c r="I1" s="11" t="s">
        <v>19</v>
      </c>
      <c r="K1" s="11" t="s">
        <v>20</v>
      </c>
    </row>
    <row r="2" spans="1:11" x14ac:dyDescent="0.3">
      <c r="A2" s="1" t="s">
        <v>18</v>
      </c>
      <c r="F2">
        <v>4.0017500000000004</v>
      </c>
      <c r="G2">
        <v>0.25095000000000001</v>
      </c>
      <c r="H2">
        <v>0.47599999999999998</v>
      </c>
      <c r="I2">
        <v>0.59499000000000002</v>
      </c>
      <c r="K2">
        <v>12</v>
      </c>
    </row>
    <row r="5" spans="1:1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1" x14ac:dyDescent="0.3">
      <c r="A6" s="36"/>
      <c r="B6" s="37"/>
      <c r="C6" s="38"/>
      <c r="D6" s="38"/>
      <c r="E6" s="38"/>
      <c r="F6" s="39"/>
      <c r="G6" s="41"/>
    </row>
    <row r="7" spans="1:11" x14ac:dyDescent="0.3">
      <c r="A7" s="36"/>
      <c r="B7" s="37"/>
      <c r="C7" s="38"/>
      <c r="D7" s="38"/>
      <c r="E7" s="38"/>
      <c r="F7" s="39"/>
      <c r="G7" s="41"/>
      <c r="H7" s="40"/>
      <c r="I7" s="40"/>
    </row>
    <row r="8" spans="1:11" x14ac:dyDescent="0.3">
      <c r="A8" s="36"/>
      <c r="B8" s="37"/>
      <c r="C8" s="38"/>
      <c r="D8" s="38"/>
      <c r="E8" s="38"/>
      <c r="F8" s="39"/>
      <c r="G8" s="41"/>
      <c r="H8" s="40"/>
      <c r="I8" s="40"/>
    </row>
    <row r="9" spans="1:11" x14ac:dyDescent="0.3">
      <c r="A9" s="36"/>
      <c r="B9" s="37"/>
      <c r="C9" s="38"/>
      <c r="D9" s="38"/>
      <c r="E9" s="38"/>
      <c r="F9" s="39"/>
      <c r="G9" s="41"/>
      <c r="H9" s="40"/>
      <c r="I9" s="40"/>
    </row>
    <row r="10" spans="1:11" x14ac:dyDescent="0.3">
      <c r="A10" s="36"/>
      <c r="B10" s="37"/>
      <c r="C10" s="38"/>
      <c r="D10" s="38"/>
      <c r="E10" s="38"/>
      <c r="F10" s="39"/>
      <c r="G10" s="41"/>
      <c r="H10" s="40"/>
      <c r="I10" s="40"/>
    </row>
    <row r="11" spans="1:11" x14ac:dyDescent="0.3">
      <c r="A11" s="36"/>
      <c r="B11" s="37"/>
      <c r="C11" s="38"/>
      <c r="D11" s="38"/>
      <c r="E11" s="38"/>
      <c r="F11" s="39"/>
      <c r="G11" s="41"/>
      <c r="H11" s="40"/>
      <c r="I11" s="40"/>
    </row>
    <row r="12" spans="1:11" x14ac:dyDescent="0.3">
      <c r="A12" s="36"/>
      <c r="B12" s="37"/>
      <c r="C12" s="38"/>
      <c r="D12" s="38"/>
      <c r="E12" s="38"/>
      <c r="F12" s="39"/>
      <c r="G12" s="41"/>
      <c r="H12" s="40"/>
      <c r="I12" s="40"/>
    </row>
    <row r="13" spans="1:11" x14ac:dyDescent="0.3">
      <c r="A13" s="36"/>
      <c r="B13" s="37"/>
      <c r="C13" s="38"/>
      <c r="D13" s="38"/>
      <c r="E13" s="38"/>
      <c r="F13" s="39"/>
      <c r="G13" s="41"/>
      <c r="H13" s="40"/>
      <c r="I13" s="40"/>
    </row>
    <row r="14" spans="1:11" x14ac:dyDescent="0.3">
      <c r="A14" s="36"/>
      <c r="B14" s="37"/>
      <c r="C14" s="38"/>
      <c r="D14" s="38"/>
      <c r="E14" s="38"/>
      <c r="F14" s="39"/>
      <c r="G14" s="41"/>
      <c r="H14" s="40"/>
      <c r="I14" s="40"/>
    </row>
    <row r="15" spans="1:11" x14ac:dyDescent="0.3">
      <c r="A15" s="36"/>
      <c r="B15" s="37"/>
      <c r="C15" s="38"/>
      <c r="D15" s="38"/>
      <c r="E15" s="38"/>
      <c r="F15" s="39"/>
      <c r="G15" s="41"/>
      <c r="H15" s="40"/>
      <c r="I15" s="40"/>
    </row>
    <row r="16" spans="1:11" x14ac:dyDescent="0.3">
      <c r="A16" s="36"/>
      <c r="B16" s="37"/>
      <c r="C16" s="38"/>
      <c r="D16" s="38"/>
      <c r="E16" s="38"/>
      <c r="F16" s="39"/>
      <c r="G16" s="41"/>
      <c r="H16" s="40"/>
      <c r="I16" s="40"/>
    </row>
    <row r="17" spans="1:9" x14ac:dyDescent="0.3">
      <c r="A17" s="36"/>
      <c r="B17" s="37"/>
      <c r="C17" s="38"/>
      <c r="D17" s="38"/>
      <c r="E17" s="38"/>
      <c r="F17" s="39"/>
      <c r="G17" s="41"/>
      <c r="H17" s="40"/>
      <c r="I17" s="40"/>
    </row>
    <row r="18" spans="1:9" x14ac:dyDescent="0.3">
      <c r="A18" s="36"/>
      <c r="B18" s="37"/>
      <c r="C18" s="38"/>
      <c r="D18" s="38"/>
      <c r="E18" s="38"/>
      <c r="F18" s="39"/>
      <c r="G18" s="41"/>
      <c r="H18" s="40"/>
      <c r="I18" s="40"/>
    </row>
    <row r="19" spans="1:9" x14ac:dyDescent="0.3">
      <c r="A19" s="36"/>
      <c r="B19" s="37"/>
      <c r="C19" s="38"/>
      <c r="D19" s="38"/>
      <c r="E19" s="38"/>
      <c r="F19" s="39"/>
      <c r="G19" s="41"/>
      <c r="H19" s="40"/>
      <c r="I19" s="40"/>
    </row>
    <row r="20" spans="1:9" x14ac:dyDescent="0.3">
      <c r="A20" s="36"/>
      <c r="B20" s="37"/>
      <c r="C20" s="38"/>
      <c r="D20" s="38"/>
      <c r="E20" s="38"/>
      <c r="F20" s="39"/>
      <c r="G20" s="41"/>
      <c r="H20" s="40"/>
      <c r="I20" s="40"/>
    </row>
    <row r="21" spans="1:9" x14ac:dyDescent="0.3">
      <c r="A21" s="36"/>
      <c r="B21" s="37"/>
      <c r="C21" s="38"/>
      <c r="D21" s="38"/>
      <c r="E21" s="38"/>
      <c r="F21" s="39"/>
      <c r="G21" s="41"/>
      <c r="H21" s="40"/>
      <c r="I21" s="40"/>
    </row>
    <row r="22" spans="1:9" x14ac:dyDescent="0.3">
      <c r="A22" s="36"/>
      <c r="B22" s="37"/>
      <c r="C22" s="38"/>
      <c r="D22" s="38"/>
      <c r="E22" s="38"/>
      <c r="F22" s="39"/>
      <c r="G22" s="41"/>
      <c r="H22" s="40"/>
      <c r="I22" s="40"/>
    </row>
    <row r="23" spans="1:9" x14ac:dyDescent="0.3">
      <c r="A23" s="36"/>
      <c r="B23" s="37"/>
      <c r="C23" s="38"/>
      <c r="D23" s="38"/>
      <c r="E23" s="38"/>
      <c r="F23" s="39"/>
      <c r="G23" s="41"/>
      <c r="H23" s="40"/>
      <c r="I23" s="40"/>
    </row>
    <row r="24" spans="1:9" x14ac:dyDescent="0.3">
      <c r="A24" s="36"/>
      <c r="B24" s="37"/>
      <c r="C24" s="38"/>
      <c r="D24" s="38"/>
      <c r="E24" s="38"/>
      <c r="F24" s="39"/>
      <c r="G24" s="41"/>
      <c r="H24" s="40"/>
      <c r="I24" s="40"/>
    </row>
    <row r="25" spans="1:9" x14ac:dyDescent="0.3">
      <c r="A25" s="36"/>
      <c r="B25" s="37"/>
      <c r="C25" s="38"/>
      <c r="D25" s="38"/>
      <c r="E25" s="38"/>
      <c r="F25" s="39"/>
      <c r="G25" s="41"/>
      <c r="H25" s="40"/>
      <c r="I25" s="40"/>
    </row>
    <row r="26" spans="1:9" x14ac:dyDescent="0.3">
      <c r="A26" s="36"/>
      <c r="B26" s="37"/>
      <c r="C26" s="38"/>
      <c r="D26" s="38"/>
      <c r="E26" s="38"/>
      <c r="F26" s="39"/>
      <c r="G26" s="41"/>
      <c r="H26" s="40"/>
      <c r="I26" s="40"/>
    </row>
    <row r="27" spans="1:9" x14ac:dyDescent="0.3">
      <c r="A27" s="36"/>
      <c r="B27" s="37"/>
      <c r="C27" s="38"/>
      <c r="D27" s="38"/>
      <c r="E27" s="38"/>
      <c r="F27" s="39"/>
      <c r="G27" s="41"/>
      <c r="H27" s="40"/>
      <c r="I27" s="40"/>
    </row>
    <row r="28" spans="1:9" x14ac:dyDescent="0.3">
      <c r="A28" s="36"/>
      <c r="B28" s="37"/>
      <c r="C28" s="38"/>
      <c r="D28" s="38"/>
      <c r="E28" s="38"/>
      <c r="F28" s="39"/>
      <c r="G28" s="41"/>
      <c r="H28" s="40"/>
      <c r="I28" s="40"/>
    </row>
    <row r="29" spans="1:9" x14ac:dyDescent="0.3">
      <c r="A29" s="36"/>
      <c r="B29" s="37"/>
      <c r="C29" s="38"/>
      <c r="D29" s="38"/>
      <c r="E29" s="38"/>
      <c r="F29" s="39"/>
      <c r="G29" s="41"/>
      <c r="H29" s="40"/>
      <c r="I29" s="40"/>
    </row>
    <row r="30" spans="1:9" x14ac:dyDescent="0.3">
      <c r="A30" s="36"/>
      <c r="B30" s="37"/>
      <c r="C30" s="38"/>
      <c r="D30" s="38"/>
      <c r="E30" s="38"/>
      <c r="F30" s="39"/>
      <c r="G30" s="41"/>
      <c r="H30" s="40"/>
      <c r="I30" s="40"/>
    </row>
    <row r="31" spans="1:9" x14ac:dyDescent="0.3">
      <c r="A31" s="36"/>
      <c r="B31" s="37"/>
      <c r="C31" s="38"/>
      <c r="D31" s="38"/>
      <c r="E31" s="38"/>
      <c r="F31" s="39"/>
      <c r="G31" s="41"/>
      <c r="H31" s="40"/>
      <c r="I31" s="40"/>
    </row>
    <row r="32" spans="1:9" x14ac:dyDescent="0.3">
      <c r="A32" s="36"/>
      <c r="B32" s="37"/>
      <c r="C32" s="38"/>
      <c r="D32" s="38"/>
      <c r="E32" s="38"/>
      <c r="F32" s="39"/>
      <c r="G32" s="41"/>
      <c r="H32" s="40"/>
      <c r="I32" s="40"/>
    </row>
    <row r="33" spans="1:9" x14ac:dyDescent="0.3">
      <c r="A33" s="36"/>
      <c r="B33" s="37"/>
      <c r="C33" s="38"/>
      <c r="D33" s="38"/>
      <c r="E33" s="38"/>
      <c r="F33" s="39"/>
      <c r="G33" s="41"/>
      <c r="H33" s="40"/>
      <c r="I33" s="40"/>
    </row>
    <row r="34" spans="1:9" x14ac:dyDescent="0.3">
      <c r="A34" s="36"/>
      <c r="B34" s="37"/>
      <c r="C34" s="38"/>
      <c r="D34" s="38"/>
      <c r="E34" s="38"/>
      <c r="F34" s="39"/>
      <c r="G34" s="41"/>
      <c r="H34" s="40"/>
      <c r="I34" s="40"/>
    </row>
    <row r="35" spans="1:9" x14ac:dyDescent="0.3">
      <c r="A35" s="36"/>
      <c r="B35" s="37"/>
      <c r="C35" s="38"/>
      <c r="D35" s="38"/>
      <c r="E35" s="38"/>
      <c r="F35" s="39"/>
      <c r="G35" s="41"/>
      <c r="H35" s="40"/>
      <c r="I35" s="40"/>
    </row>
    <row r="36" spans="1:9" x14ac:dyDescent="0.3">
      <c r="A36" s="36"/>
      <c r="B36" s="37"/>
      <c r="C36" s="38"/>
      <c r="D36" s="38"/>
      <c r="E36" s="38"/>
      <c r="F36" s="39"/>
      <c r="G36" s="41"/>
      <c r="H36" s="40"/>
      <c r="I36" s="40"/>
    </row>
    <row r="37" spans="1:9" x14ac:dyDescent="0.3">
      <c r="A37" s="36"/>
      <c r="B37" s="37"/>
      <c r="C37" s="38"/>
      <c r="D37" s="38"/>
      <c r="E37" s="38"/>
      <c r="F37" s="39"/>
      <c r="G37" s="41"/>
      <c r="H37" s="40"/>
      <c r="I37" s="40"/>
    </row>
    <row r="38" spans="1:9" x14ac:dyDescent="0.3">
      <c r="A38" s="36"/>
      <c r="B38" s="37"/>
      <c r="C38" s="38"/>
      <c r="D38" s="38"/>
      <c r="E38" s="38"/>
      <c r="F38" s="39"/>
      <c r="G38" s="41"/>
      <c r="H38" s="40"/>
      <c r="I38" s="40"/>
    </row>
    <row r="39" spans="1:9" x14ac:dyDescent="0.3">
      <c r="A39" s="36"/>
      <c r="B39" s="37"/>
      <c r="C39" s="38"/>
      <c r="D39" s="38"/>
      <c r="E39" s="38"/>
      <c r="F39" s="39"/>
      <c r="G39" s="41"/>
      <c r="H39" s="40"/>
      <c r="I39" s="40"/>
    </row>
    <row r="40" spans="1:9" x14ac:dyDescent="0.3">
      <c r="A40" s="36"/>
      <c r="B40" s="37"/>
      <c r="C40" s="38"/>
      <c r="D40" s="38"/>
      <c r="E40" s="38"/>
      <c r="F40" s="39"/>
      <c r="G40" s="41"/>
      <c r="H40" s="40"/>
      <c r="I40" s="40"/>
    </row>
    <row r="41" spans="1:9" x14ac:dyDescent="0.3">
      <c r="A41" s="36"/>
      <c r="B41" s="37"/>
      <c r="C41" s="38"/>
      <c r="D41" s="38"/>
      <c r="E41" s="38"/>
      <c r="F41" s="39"/>
      <c r="G41" s="41"/>
      <c r="H41" s="40"/>
      <c r="I41" s="40"/>
    </row>
    <row r="42" spans="1:9" x14ac:dyDescent="0.3">
      <c r="A42" s="36"/>
      <c r="B42" s="37"/>
      <c r="C42" s="38"/>
      <c r="D42" s="38"/>
      <c r="E42" s="38"/>
      <c r="F42" s="39"/>
      <c r="G42" s="41"/>
      <c r="H42" s="40"/>
      <c r="I42" s="40"/>
    </row>
    <row r="43" spans="1:9" x14ac:dyDescent="0.3">
      <c r="A43" s="36"/>
      <c r="B43" s="37"/>
      <c r="C43" s="38"/>
      <c r="D43" s="38"/>
      <c r="E43" s="38"/>
      <c r="F43" s="39"/>
      <c r="G43" s="41"/>
      <c r="H43" s="40"/>
      <c r="I43" s="40"/>
    </row>
    <row r="44" spans="1:9" x14ac:dyDescent="0.3">
      <c r="A44" s="36"/>
      <c r="B44" s="37"/>
      <c r="C44" s="38"/>
      <c r="D44" s="38"/>
      <c r="E44" s="38"/>
      <c r="F44" s="39"/>
      <c r="G44" s="41"/>
      <c r="H44" s="40"/>
      <c r="I44" s="40"/>
    </row>
    <row r="45" spans="1:9" x14ac:dyDescent="0.3">
      <c r="A45" s="36"/>
      <c r="B45" s="37"/>
      <c r="C45" s="38"/>
      <c r="D45" s="38"/>
      <c r="E45" s="38"/>
      <c r="F45" s="39"/>
      <c r="G45" s="41"/>
      <c r="H45" s="40"/>
      <c r="I45" s="40"/>
    </row>
    <row r="46" spans="1:9" x14ac:dyDescent="0.3">
      <c r="A46" s="36"/>
      <c r="B46" s="37"/>
      <c r="C46" s="38"/>
      <c r="D46" s="38"/>
      <c r="E46" s="38"/>
      <c r="F46" s="39"/>
      <c r="G46" s="41"/>
      <c r="H46" s="40"/>
      <c r="I46" s="40"/>
    </row>
    <row r="47" spans="1:9" x14ac:dyDescent="0.3">
      <c r="A47" s="36"/>
      <c r="B47" s="37"/>
      <c r="C47" s="38"/>
      <c r="D47" s="38"/>
      <c r="E47" s="38"/>
      <c r="F47" s="39"/>
      <c r="G47" s="41"/>
      <c r="H47" s="40"/>
      <c r="I47" s="40"/>
    </row>
    <row r="48" spans="1:9" x14ac:dyDescent="0.3">
      <c r="A48" s="36"/>
      <c r="B48" s="37"/>
      <c r="C48" s="38"/>
      <c r="D48" s="38"/>
      <c r="E48" s="38"/>
      <c r="F48" s="39"/>
      <c r="G48" s="41"/>
      <c r="H48" s="40"/>
      <c r="I48" s="40"/>
    </row>
    <row r="49" spans="1:9" x14ac:dyDescent="0.3">
      <c r="A49" s="36"/>
      <c r="B49" s="37"/>
      <c r="C49" s="38"/>
      <c r="D49" s="38"/>
      <c r="E49" s="38"/>
      <c r="F49" s="39"/>
      <c r="G49" s="41"/>
      <c r="H49" s="40"/>
      <c r="I49" s="40"/>
    </row>
    <row r="50" spans="1:9" x14ac:dyDescent="0.3">
      <c r="A50" s="36"/>
      <c r="B50" s="37"/>
      <c r="C50" s="38"/>
      <c r="D50" s="38"/>
      <c r="E50" s="38"/>
      <c r="F50" s="39"/>
      <c r="G50" s="41"/>
      <c r="H50" s="40"/>
      <c r="I50" s="40"/>
    </row>
    <row r="51" spans="1:9" x14ac:dyDescent="0.3">
      <c r="A51" s="36"/>
      <c r="B51" s="37"/>
      <c r="C51" s="38"/>
      <c r="D51" s="38"/>
      <c r="E51" s="38"/>
      <c r="F51" s="39"/>
      <c r="G51" s="41"/>
      <c r="H51" s="40"/>
      <c r="I51" s="40"/>
    </row>
    <row r="52" spans="1:9" x14ac:dyDescent="0.3">
      <c r="A52" s="36"/>
      <c r="B52" s="37"/>
      <c r="C52" s="38"/>
      <c r="D52" s="38"/>
      <c r="E52" s="38"/>
      <c r="F52" s="39"/>
      <c r="G52" s="41"/>
      <c r="H52" s="40"/>
      <c r="I52" s="40"/>
    </row>
    <row r="53" spans="1:9" x14ac:dyDescent="0.3">
      <c r="A53" s="36"/>
      <c r="B53" s="37"/>
      <c r="C53" s="38"/>
      <c r="D53" s="38"/>
      <c r="E53" s="38"/>
      <c r="F53" s="39"/>
      <c r="G53" s="41"/>
      <c r="H53" s="40"/>
      <c r="I53" s="40"/>
    </row>
    <row r="54" spans="1:9" x14ac:dyDescent="0.3">
      <c r="A54" s="36"/>
      <c r="B54" s="37"/>
      <c r="C54" s="38"/>
      <c r="D54" s="38"/>
      <c r="E54" s="38"/>
      <c r="F54" s="39"/>
      <c r="G54" s="41"/>
      <c r="H54" s="40"/>
      <c r="I54" s="40"/>
    </row>
    <row r="55" spans="1:9" x14ac:dyDescent="0.3">
      <c r="A55" s="36"/>
      <c r="B55" s="37"/>
      <c r="C55" s="38"/>
      <c r="D55" s="38"/>
      <c r="E55" s="38"/>
      <c r="F55" s="39"/>
      <c r="G55" s="41"/>
      <c r="H55" s="40"/>
      <c r="I55" s="40"/>
    </row>
    <row r="56" spans="1:9" x14ac:dyDescent="0.3">
      <c r="A56" s="36"/>
      <c r="B56" s="37"/>
      <c r="C56" s="38"/>
      <c r="D56" s="38"/>
      <c r="E56" s="38"/>
      <c r="F56" s="39"/>
      <c r="G56" s="41"/>
      <c r="H56" s="40"/>
      <c r="I56" s="40"/>
    </row>
    <row r="57" spans="1:9" x14ac:dyDescent="0.3">
      <c r="A57" s="36"/>
      <c r="B57" s="37"/>
      <c r="C57" s="38"/>
      <c r="D57" s="38"/>
      <c r="E57" s="38"/>
      <c r="F57" s="39"/>
      <c r="G57" s="41"/>
      <c r="H57" s="40"/>
      <c r="I57" s="40"/>
    </row>
    <row r="58" spans="1:9" x14ac:dyDescent="0.3">
      <c r="A58" s="36"/>
      <c r="B58" s="37"/>
      <c r="C58" s="38"/>
      <c r="D58" s="38"/>
      <c r="E58" s="38"/>
      <c r="F58" s="39"/>
      <c r="G58" s="41"/>
      <c r="H58" s="40"/>
      <c r="I58" s="40"/>
    </row>
    <row r="59" spans="1:9" x14ac:dyDescent="0.3">
      <c r="F59" s="10"/>
      <c r="G59" s="10"/>
    </row>
    <row r="60" spans="1:9" x14ac:dyDescent="0.3">
      <c r="F60" s="10"/>
      <c r="G60" s="10"/>
    </row>
    <row r="61" spans="1:9" x14ac:dyDescent="0.3">
      <c r="F61" s="10"/>
      <c r="G61" s="10"/>
    </row>
    <row r="62" spans="1:9" x14ac:dyDescent="0.3">
      <c r="F62" s="10"/>
      <c r="G62" s="10"/>
    </row>
    <row r="63" spans="1:9" x14ac:dyDescent="0.3">
      <c r="F63" s="10"/>
      <c r="G63" s="10"/>
    </row>
    <row r="64" spans="1:9" x14ac:dyDescent="0.3">
      <c r="F64" s="10"/>
      <c r="G64" s="10"/>
    </row>
    <row r="65" spans="6:7" x14ac:dyDescent="0.3">
      <c r="F65" s="10"/>
      <c r="G65" s="10"/>
    </row>
    <row r="66" spans="6:7" x14ac:dyDescent="0.3">
      <c r="F66" s="10"/>
      <c r="G66" s="10"/>
    </row>
    <row r="67" spans="6:7" x14ac:dyDescent="0.3">
      <c r="F67" s="10"/>
      <c r="G67" s="10"/>
    </row>
    <row r="68" spans="6:7" x14ac:dyDescent="0.3">
      <c r="F68" s="10"/>
      <c r="G68" s="10"/>
    </row>
    <row r="69" spans="6:7" x14ac:dyDescent="0.3">
      <c r="F69" s="10"/>
      <c r="G69" s="10"/>
    </row>
    <row r="70" spans="6:7" x14ac:dyDescent="0.3">
      <c r="F70" s="10"/>
      <c r="G70" s="10"/>
    </row>
    <row r="71" spans="6:7" x14ac:dyDescent="0.3">
      <c r="F71" s="10"/>
      <c r="G71" s="10"/>
    </row>
    <row r="72" spans="6:7" x14ac:dyDescent="0.3">
      <c r="F72" s="10"/>
      <c r="G72" s="10"/>
    </row>
    <row r="73" spans="6:7" x14ac:dyDescent="0.3">
      <c r="F73" s="10"/>
      <c r="G73" s="10"/>
    </row>
    <row r="74" spans="6:7" x14ac:dyDescent="0.3">
      <c r="F74" s="10"/>
      <c r="G74" s="10"/>
    </row>
    <row r="75" spans="6:7" x14ac:dyDescent="0.3">
      <c r="F75" s="10"/>
      <c r="G75" s="10"/>
    </row>
    <row r="76" spans="6:7" x14ac:dyDescent="0.3">
      <c r="F76" s="10"/>
      <c r="G76" s="10"/>
    </row>
    <row r="77" spans="6:7" x14ac:dyDescent="0.3">
      <c r="F77" s="10"/>
      <c r="G77" s="10"/>
    </row>
    <row r="78" spans="6:7" x14ac:dyDescent="0.3">
      <c r="F78" s="10"/>
      <c r="G78" s="10"/>
    </row>
    <row r="79" spans="6:7" x14ac:dyDescent="0.3">
      <c r="F79" s="10"/>
      <c r="G79" s="10"/>
    </row>
    <row r="80" spans="6:7" x14ac:dyDescent="0.3">
      <c r="F80" s="10"/>
      <c r="G80" s="10"/>
    </row>
    <row r="81" spans="6:7" x14ac:dyDescent="0.3">
      <c r="F81" s="10"/>
      <c r="G81" s="10"/>
    </row>
    <row r="82" spans="6:7" x14ac:dyDescent="0.3">
      <c r="F82" s="10"/>
      <c r="G82" s="10"/>
    </row>
    <row r="83" spans="6:7" x14ac:dyDescent="0.3">
      <c r="F83" s="10"/>
      <c r="G83" s="10"/>
    </row>
    <row r="84" spans="6:7" x14ac:dyDescent="0.3">
      <c r="F84" s="10"/>
      <c r="G84" s="10"/>
    </row>
    <row r="85" spans="6:7" x14ac:dyDescent="0.3">
      <c r="F85" s="10"/>
      <c r="G85" s="10"/>
    </row>
    <row r="86" spans="6:7" x14ac:dyDescent="0.3">
      <c r="F86" s="10"/>
      <c r="G86" s="10"/>
    </row>
    <row r="87" spans="6:7" x14ac:dyDescent="0.3">
      <c r="F87" s="10"/>
      <c r="G87" s="1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8"/>
  <sheetViews>
    <sheetView workbookViewId="0">
      <selection activeCell="D9" sqref="D9"/>
    </sheetView>
  </sheetViews>
  <sheetFormatPr defaultRowHeight="14.4" x14ac:dyDescent="0.3"/>
  <cols>
    <col min="6" max="6" width="9.88671875" customWidth="1"/>
  </cols>
  <sheetData>
    <row r="1" spans="1:11" x14ac:dyDescent="0.3">
      <c r="A1" s="1" t="s">
        <v>25</v>
      </c>
      <c r="F1" s="11" t="s">
        <v>15</v>
      </c>
      <c r="G1" s="11" t="s">
        <v>16</v>
      </c>
      <c r="H1" s="11" t="s">
        <v>17</v>
      </c>
      <c r="I1" s="11" t="s">
        <v>19</v>
      </c>
      <c r="K1" s="11" t="s">
        <v>20</v>
      </c>
    </row>
    <row r="2" spans="1:11" x14ac:dyDescent="0.3">
      <c r="A2" s="1" t="s">
        <v>18</v>
      </c>
      <c r="F2">
        <v>4.0015000000000001</v>
      </c>
      <c r="G2">
        <v>0.251</v>
      </c>
      <c r="H2">
        <v>0.47610000000000002</v>
      </c>
      <c r="I2">
        <v>0.59750000000000003</v>
      </c>
      <c r="K2">
        <v>9</v>
      </c>
    </row>
    <row r="5" spans="1:1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13</v>
      </c>
      <c r="G5" s="1" t="s">
        <v>14</v>
      </c>
      <c r="H5" s="1"/>
      <c r="I5" s="1" t="s">
        <v>7</v>
      </c>
    </row>
    <row r="6" spans="1:11" x14ac:dyDescent="0.3">
      <c r="A6" s="45"/>
      <c r="B6" s="42"/>
      <c r="C6" s="42"/>
      <c r="D6" s="42"/>
      <c r="E6" s="42"/>
      <c r="F6" s="43"/>
      <c r="G6" s="44"/>
    </row>
    <row r="7" spans="1:11" x14ac:dyDescent="0.3">
      <c r="A7" s="45"/>
      <c r="B7" s="42"/>
      <c r="C7" s="42"/>
      <c r="D7" s="42"/>
      <c r="E7" s="42"/>
      <c r="F7" s="43"/>
      <c r="G7" s="44"/>
      <c r="H7" s="45"/>
      <c r="I7" s="45"/>
    </row>
    <row r="8" spans="1:11" x14ac:dyDescent="0.3">
      <c r="A8" s="45"/>
      <c r="B8" s="42"/>
      <c r="C8" s="42"/>
      <c r="D8" s="42"/>
      <c r="E8" s="42"/>
      <c r="F8" s="43"/>
      <c r="G8" s="44"/>
      <c r="H8" s="45"/>
      <c r="I8" s="45"/>
    </row>
    <row r="9" spans="1:11" x14ac:dyDescent="0.3">
      <c r="A9" s="45"/>
      <c r="B9" s="42"/>
      <c r="C9" s="42"/>
      <c r="D9" s="42"/>
      <c r="E9" s="42"/>
      <c r="F9" s="43"/>
      <c r="G9" s="44"/>
      <c r="H9" s="45"/>
      <c r="I9" s="45"/>
    </row>
    <row r="10" spans="1:11" x14ac:dyDescent="0.3">
      <c r="A10" s="45"/>
      <c r="B10" s="42"/>
      <c r="C10" s="42"/>
      <c r="D10" s="42"/>
      <c r="E10" s="42"/>
      <c r="F10" s="43"/>
      <c r="G10" s="44"/>
      <c r="H10" s="45"/>
      <c r="I10" s="45"/>
    </row>
    <row r="11" spans="1:11" x14ac:dyDescent="0.3">
      <c r="A11" s="45"/>
      <c r="B11" s="42"/>
      <c r="C11" s="42"/>
      <c r="D11" s="42"/>
      <c r="E11" s="42"/>
      <c r="F11" s="43"/>
      <c r="G11" s="44"/>
      <c r="H11" s="45"/>
      <c r="I11" s="45"/>
    </row>
    <row r="12" spans="1:11" x14ac:dyDescent="0.3">
      <c r="A12" s="45"/>
      <c r="B12" s="42"/>
      <c r="C12" s="42"/>
      <c r="D12" s="42"/>
      <c r="E12" s="42"/>
      <c r="F12" s="43"/>
      <c r="G12" s="44"/>
      <c r="H12" s="45"/>
      <c r="I12" s="45"/>
    </row>
    <row r="13" spans="1:11" x14ac:dyDescent="0.3">
      <c r="A13" s="45"/>
      <c r="B13" s="42"/>
      <c r="C13" s="42"/>
      <c r="D13" s="42"/>
      <c r="E13" s="42"/>
      <c r="F13" s="43"/>
      <c r="G13" s="44"/>
      <c r="H13" s="45"/>
      <c r="I13" s="45"/>
    </row>
    <row r="14" spans="1:11" x14ac:dyDescent="0.3">
      <c r="A14" s="45"/>
      <c r="B14" s="42"/>
      <c r="C14" s="42"/>
      <c r="D14" s="42"/>
      <c r="E14" s="42"/>
      <c r="F14" s="43"/>
      <c r="G14" s="44"/>
      <c r="H14" s="45"/>
      <c r="I14" s="45"/>
    </row>
    <row r="15" spans="1:11" x14ac:dyDescent="0.3">
      <c r="A15" s="45"/>
      <c r="B15" s="42"/>
      <c r="C15" s="42"/>
      <c r="D15" s="42"/>
      <c r="E15" s="42"/>
      <c r="F15" s="43"/>
      <c r="G15" s="44"/>
      <c r="H15" s="45"/>
      <c r="I15" s="45"/>
    </row>
    <row r="16" spans="1:11" x14ac:dyDescent="0.3">
      <c r="A16" s="45"/>
      <c r="B16" s="42"/>
      <c r="C16" s="42"/>
      <c r="D16" s="42"/>
      <c r="E16" s="42"/>
      <c r="F16" s="43"/>
      <c r="G16" s="44"/>
      <c r="H16" s="45"/>
      <c r="I16" s="45"/>
    </row>
    <row r="17" spans="1:9" x14ac:dyDescent="0.3">
      <c r="A17" s="45"/>
      <c r="B17" s="42"/>
      <c r="C17" s="42"/>
      <c r="D17" s="42"/>
      <c r="E17" s="42"/>
      <c r="F17" s="43"/>
      <c r="G17" s="44"/>
      <c r="H17" s="45"/>
      <c r="I17" s="45"/>
    </row>
    <row r="18" spans="1:9" x14ac:dyDescent="0.3">
      <c r="A18" s="45"/>
      <c r="B18" s="42"/>
      <c r="C18" s="42"/>
      <c r="D18" s="42"/>
      <c r="E18" s="42"/>
      <c r="F18" s="43"/>
      <c r="G18" s="44"/>
      <c r="H18" s="45"/>
      <c r="I18" s="45"/>
    </row>
    <row r="19" spans="1:9" x14ac:dyDescent="0.3">
      <c r="A19" s="45"/>
      <c r="B19" s="42"/>
      <c r="C19" s="42"/>
      <c r="D19" s="42"/>
      <c r="E19" s="42"/>
      <c r="F19" s="43"/>
      <c r="G19" s="44"/>
      <c r="H19" s="45"/>
      <c r="I19" s="45"/>
    </row>
    <row r="20" spans="1:9" x14ac:dyDescent="0.3">
      <c r="A20" s="45"/>
      <c r="B20" s="42"/>
      <c r="C20" s="42"/>
      <c r="D20" s="42"/>
      <c r="E20" s="42"/>
      <c r="F20" s="43"/>
      <c r="G20" s="44"/>
      <c r="H20" s="45"/>
      <c r="I20" s="45"/>
    </row>
    <row r="21" spans="1:9" x14ac:dyDescent="0.3">
      <c r="A21" s="45"/>
      <c r="B21" s="42"/>
      <c r="C21" s="42"/>
      <c r="D21" s="42"/>
      <c r="E21" s="42"/>
      <c r="F21" s="43"/>
      <c r="G21" s="44"/>
      <c r="H21" s="45"/>
      <c r="I21" s="45"/>
    </row>
    <row r="22" spans="1:9" x14ac:dyDescent="0.3">
      <c r="A22" s="45"/>
      <c r="B22" s="42"/>
      <c r="C22" s="42"/>
      <c r="D22" s="42"/>
      <c r="E22" s="42"/>
      <c r="F22" s="43"/>
      <c r="G22" s="44"/>
      <c r="H22" s="45"/>
      <c r="I22" s="45"/>
    </row>
    <row r="23" spans="1:9" x14ac:dyDescent="0.3">
      <c r="A23" s="45"/>
      <c r="B23" s="42"/>
      <c r="C23" s="42"/>
      <c r="D23" s="42"/>
      <c r="E23" s="42"/>
      <c r="F23" s="43"/>
      <c r="G23" s="44"/>
      <c r="H23" s="45"/>
      <c r="I23" s="45"/>
    </row>
    <row r="24" spans="1:9" x14ac:dyDescent="0.3">
      <c r="A24" s="45"/>
      <c r="B24" s="42"/>
      <c r="C24" s="42"/>
      <c r="D24" s="42"/>
      <c r="E24" s="42"/>
      <c r="F24" s="43"/>
      <c r="G24" s="44"/>
      <c r="H24" s="45"/>
      <c r="I24" s="45"/>
    </row>
    <row r="25" spans="1:9" x14ac:dyDescent="0.3">
      <c r="A25" s="45"/>
      <c r="B25" s="42"/>
      <c r="C25" s="42"/>
      <c r="D25" s="42"/>
      <c r="E25" s="42"/>
      <c r="F25" s="43"/>
      <c r="G25" s="44"/>
      <c r="H25" s="45"/>
      <c r="I25" s="45"/>
    </row>
    <row r="26" spans="1:9" x14ac:dyDescent="0.3">
      <c r="A26" s="45"/>
      <c r="B26" s="42"/>
      <c r="C26" s="42"/>
      <c r="D26" s="42"/>
      <c r="E26" s="42"/>
      <c r="F26" s="43"/>
      <c r="G26" s="44"/>
      <c r="H26" s="45"/>
      <c r="I26" s="45"/>
    </row>
    <row r="27" spans="1:9" x14ac:dyDescent="0.3">
      <c r="A27" s="45"/>
      <c r="B27" s="42"/>
      <c r="C27" s="42"/>
      <c r="D27" s="42"/>
      <c r="E27" s="42"/>
      <c r="F27" s="43"/>
      <c r="G27" s="44"/>
      <c r="H27" s="45"/>
      <c r="I27" s="45"/>
    </row>
    <row r="28" spans="1:9" x14ac:dyDescent="0.3">
      <c r="A28" s="45"/>
      <c r="B28" s="42"/>
      <c r="C28" s="42"/>
      <c r="D28" s="42"/>
      <c r="E28" s="42"/>
      <c r="F28" s="43"/>
      <c r="G28" s="44"/>
      <c r="H28" s="45"/>
      <c r="I28" s="45"/>
    </row>
    <row r="29" spans="1:9" x14ac:dyDescent="0.3">
      <c r="A29" s="45"/>
      <c r="B29" s="42"/>
      <c r="C29" s="42"/>
      <c r="D29" s="42"/>
      <c r="E29" s="42"/>
      <c r="F29" s="43"/>
      <c r="G29" s="44"/>
      <c r="H29" s="45"/>
      <c r="I29" s="45"/>
    </row>
    <row r="30" spans="1:9" x14ac:dyDescent="0.3">
      <c r="A30" s="45"/>
      <c r="B30" s="42"/>
      <c r="C30" s="42"/>
      <c r="D30" s="42"/>
      <c r="E30" s="42"/>
      <c r="F30" s="43"/>
      <c r="G30" s="44"/>
      <c r="H30" s="45"/>
      <c r="I30" s="45"/>
    </row>
    <row r="31" spans="1:9" x14ac:dyDescent="0.3">
      <c r="A31" s="45"/>
      <c r="B31" s="42"/>
      <c r="C31" s="42"/>
      <c r="D31" s="42"/>
      <c r="E31" s="42"/>
      <c r="F31" s="43"/>
      <c r="G31" s="44"/>
      <c r="H31" s="45"/>
      <c r="I31" s="45"/>
    </row>
    <row r="32" spans="1:9" x14ac:dyDescent="0.3">
      <c r="A32" s="45"/>
      <c r="B32" s="42"/>
      <c r="C32" s="42"/>
      <c r="D32" s="42"/>
      <c r="E32" s="42"/>
      <c r="F32" s="43"/>
      <c r="G32" s="44"/>
      <c r="H32" s="45"/>
      <c r="I32" s="45"/>
    </row>
    <row r="33" spans="1:9" x14ac:dyDescent="0.3">
      <c r="A33" s="45"/>
      <c r="B33" s="42"/>
      <c r="C33" s="42"/>
      <c r="D33" s="42"/>
      <c r="E33" s="42"/>
      <c r="F33" s="43"/>
      <c r="G33" s="44"/>
      <c r="H33" s="45"/>
      <c r="I33" s="45"/>
    </row>
    <row r="34" spans="1:9" x14ac:dyDescent="0.3">
      <c r="A34" s="45"/>
      <c r="B34" s="42"/>
      <c r="C34" s="42"/>
      <c r="D34" s="42"/>
      <c r="E34" s="42"/>
      <c r="F34" s="43"/>
      <c r="G34" s="44"/>
      <c r="H34" s="45"/>
      <c r="I34" s="45"/>
    </row>
    <row r="35" spans="1:9" x14ac:dyDescent="0.3">
      <c r="A35" s="45"/>
      <c r="B35" s="42"/>
      <c r="C35" s="42"/>
      <c r="D35" s="42"/>
      <c r="E35" s="42"/>
      <c r="F35" s="43"/>
      <c r="G35" s="44"/>
      <c r="H35" s="45"/>
      <c r="I35" s="45"/>
    </row>
    <row r="36" spans="1:9" x14ac:dyDescent="0.3">
      <c r="A36" s="45"/>
      <c r="B36" s="42"/>
      <c r="C36" s="42"/>
      <c r="D36" s="42"/>
      <c r="E36" s="42"/>
      <c r="F36" s="43"/>
      <c r="G36" s="44"/>
      <c r="H36" s="45"/>
      <c r="I36" s="45"/>
    </row>
    <row r="37" spans="1:9" x14ac:dyDescent="0.3">
      <c r="A37" s="45"/>
      <c r="B37" s="42"/>
      <c r="C37" s="42"/>
      <c r="D37" s="42"/>
      <c r="E37" s="42"/>
      <c r="F37" s="43"/>
      <c r="G37" s="44"/>
      <c r="H37" s="45"/>
      <c r="I37" s="45"/>
    </row>
    <row r="38" spans="1:9" x14ac:dyDescent="0.3">
      <c r="A38" s="45"/>
      <c r="B38" s="42"/>
      <c r="C38" s="42"/>
      <c r="D38" s="42"/>
      <c r="E38" s="42"/>
      <c r="F38" s="43"/>
      <c r="G38" s="44"/>
      <c r="H38" s="45"/>
      <c r="I38" s="45"/>
    </row>
    <row r="39" spans="1:9" x14ac:dyDescent="0.3">
      <c r="A39" s="45"/>
      <c r="B39" s="42"/>
      <c r="C39" s="42"/>
      <c r="D39" s="42"/>
      <c r="E39" s="42"/>
      <c r="F39" s="43"/>
      <c r="G39" s="44"/>
      <c r="H39" s="45"/>
      <c r="I39" s="45"/>
    </row>
    <row r="40" spans="1:9" x14ac:dyDescent="0.3">
      <c r="A40" s="45"/>
      <c r="B40" s="42"/>
      <c r="C40" s="42"/>
      <c r="D40" s="42"/>
      <c r="E40" s="42"/>
      <c r="F40" s="43"/>
      <c r="G40" s="44"/>
      <c r="H40" s="45"/>
      <c r="I40" s="45"/>
    </row>
    <row r="41" spans="1:9" x14ac:dyDescent="0.3">
      <c r="A41" s="45"/>
      <c r="B41" s="42"/>
      <c r="C41" s="42"/>
      <c r="D41" s="42"/>
      <c r="E41" s="42"/>
      <c r="F41" s="43"/>
      <c r="G41" s="44"/>
      <c r="H41" s="45"/>
      <c r="I41" s="45"/>
    </row>
    <row r="42" spans="1:9" x14ac:dyDescent="0.3">
      <c r="A42" s="45"/>
      <c r="B42" s="42"/>
      <c r="C42" s="42"/>
      <c r="D42" s="42"/>
      <c r="E42" s="42"/>
      <c r="F42" s="43"/>
      <c r="G42" s="44"/>
      <c r="H42" s="45"/>
      <c r="I42" s="45"/>
    </row>
    <row r="43" spans="1:9" x14ac:dyDescent="0.3">
      <c r="A43" s="45"/>
      <c r="B43" s="42"/>
      <c r="C43" s="42"/>
      <c r="D43" s="42"/>
      <c r="E43" s="42"/>
      <c r="F43" s="43"/>
      <c r="G43" s="44"/>
      <c r="H43" s="45"/>
      <c r="I43" s="45"/>
    </row>
    <row r="44" spans="1:9" x14ac:dyDescent="0.3">
      <c r="A44" s="45"/>
      <c r="B44" s="42"/>
      <c r="C44" s="42"/>
      <c r="D44" s="42"/>
      <c r="E44" s="42"/>
      <c r="F44" s="43"/>
      <c r="G44" s="44"/>
      <c r="H44" s="45"/>
      <c r="I44" s="45"/>
    </row>
    <row r="45" spans="1:9" x14ac:dyDescent="0.3">
      <c r="A45" s="45"/>
      <c r="B45" s="42"/>
      <c r="C45" s="42"/>
      <c r="D45" s="42"/>
      <c r="E45" s="42"/>
      <c r="F45" s="43"/>
      <c r="G45" s="44"/>
      <c r="H45" s="45"/>
      <c r="I45" s="45"/>
    </row>
    <row r="46" spans="1:9" x14ac:dyDescent="0.3">
      <c r="A46" s="45"/>
      <c r="B46" s="42"/>
      <c r="C46" s="42"/>
      <c r="D46" s="42"/>
      <c r="E46" s="42"/>
      <c r="F46" s="43"/>
      <c r="G46" s="44"/>
      <c r="H46" s="45"/>
      <c r="I46" s="45"/>
    </row>
    <row r="47" spans="1:9" x14ac:dyDescent="0.3">
      <c r="A47" s="45"/>
      <c r="B47" s="42"/>
      <c r="C47" s="42"/>
      <c r="D47" s="42"/>
      <c r="E47" s="42"/>
      <c r="F47" s="43"/>
      <c r="G47" s="44"/>
      <c r="H47" s="45"/>
      <c r="I47" s="45"/>
    </row>
    <row r="48" spans="1:9" x14ac:dyDescent="0.3">
      <c r="A48" s="45"/>
      <c r="B48" s="42"/>
      <c r="C48" s="42"/>
      <c r="D48" s="42"/>
      <c r="E48" s="42"/>
      <c r="F48" s="43"/>
      <c r="G48" s="44"/>
      <c r="H48" s="45"/>
      <c r="I48" s="45"/>
    </row>
    <row r="49" spans="1:9" x14ac:dyDescent="0.3">
      <c r="A49" s="45"/>
      <c r="B49" s="42"/>
      <c r="C49" s="42"/>
      <c r="D49" s="42"/>
      <c r="E49" s="42"/>
      <c r="F49" s="43"/>
      <c r="G49" s="44"/>
      <c r="H49" s="45"/>
      <c r="I49" s="45"/>
    </row>
    <row r="50" spans="1:9" x14ac:dyDescent="0.3">
      <c r="A50" s="45"/>
      <c r="B50" s="42"/>
      <c r="C50" s="42"/>
      <c r="D50" s="42"/>
      <c r="E50" s="42"/>
      <c r="F50" s="43"/>
      <c r="G50" s="44"/>
      <c r="H50" s="45"/>
      <c r="I50" s="45"/>
    </row>
    <row r="51" spans="1:9" x14ac:dyDescent="0.3">
      <c r="A51" s="45"/>
      <c r="B51" s="42"/>
      <c r="C51" s="42"/>
      <c r="D51" s="42"/>
      <c r="E51" s="42"/>
      <c r="F51" s="43"/>
      <c r="G51" s="44"/>
      <c r="H51" s="45"/>
      <c r="I51" s="45"/>
    </row>
    <row r="52" spans="1:9" x14ac:dyDescent="0.3">
      <c r="A52" s="45"/>
      <c r="B52" s="42"/>
      <c r="C52" s="42"/>
      <c r="D52" s="42"/>
      <c r="E52" s="42"/>
      <c r="F52" s="43"/>
      <c r="G52" s="44"/>
      <c r="H52" s="45"/>
      <c r="I52" s="45"/>
    </row>
    <row r="53" spans="1:9" x14ac:dyDescent="0.3">
      <c r="A53" s="45"/>
      <c r="B53" s="42"/>
      <c r="C53" s="42"/>
      <c r="D53" s="42"/>
      <c r="E53" s="42"/>
      <c r="F53" s="43"/>
      <c r="G53" s="44"/>
      <c r="H53" s="45"/>
      <c r="I53" s="45"/>
    </row>
    <row r="54" spans="1:9" x14ac:dyDescent="0.3">
      <c r="A54" s="45"/>
      <c r="B54" s="42"/>
      <c r="C54" s="42"/>
      <c r="D54" s="42"/>
      <c r="E54" s="42"/>
      <c r="F54" s="43"/>
      <c r="G54" s="44"/>
      <c r="H54" s="45"/>
      <c r="I54" s="45"/>
    </row>
    <row r="55" spans="1:9" x14ac:dyDescent="0.3">
      <c r="A55" s="45"/>
      <c r="B55" s="42"/>
      <c r="C55" s="42"/>
      <c r="D55" s="42"/>
      <c r="E55" s="42"/>
      <c r="F55" s="43"/>
      <c r="G55" s="44"/>
      <c r="H55" s="45"/>
      <c r="I55" s="45"/>
    </row>
    <row r="56" spans="1:9" x14ac:dyDescent="0.3">
      <c r="A56" s="45"/>
      <c r="B56" s="42"/>
      <c r="C56" s="42"/>
      <c r="D56" s="42"/>
      <c r="E56" s="42"/>
      <c r="F56" s="43"/>
      <c r="G56" s="44"/>
      <c r="H56" s="45"/>
      <c r="I56" s="45"/>
    </row>
    <row r="57" spans="1:9" x14ac:dyDescent="0.3">
      <c r="A57" s="45"/>
      <c r="B57" s="42"/>
      <c r="C57" s="42"/>
      <c r="D57" s="42"/>
      <c r="E57" s="42"/>
      <c r="F57" s="43"/>
      <c r="G57" s="44"/>
      <c r="H57" s="45"/>
      <c r="I57" s="45"/>
    </row>
    <row r="58" spans="1:9" x14ac:dyDescent="0.3">
      <c r="A58" s="45"/>
      <c r="B58" s="42"/>
      <c r="C58" s="42"/>
      <c r="D58" s="42"/>
      <c r="E58" s="42"/>
      <c r="F58" s="43"/>
      <c r="G58" s="44"/>
      <c r="H58" s="45"/>
      <c r="I58" s="45"/>
    </row>
    <row r="59" spans="1:9" x14ac:dyDescent="0.3">
      <c r="A59" s="45"/>
      <c r="B59" s="42"/>
      <c r="C59" s="42"/>
      <c r="D59" s="42"/>
      <c r="E59" s="42"/>
      <c r="F59" s="43"/>
      <c r="G59" s="44"/>
      <c r="H59" s="45"/>
      <c r="I59" s="45"/>
    </row>
    <row r="60" spans="1:9" x14ac:dyDescent="0.3">
      <c r="A60" s="45"/>
      <c r="B60" s="42"/>
      <c r="C60" s="42"/>
      <c r="D60" s="42"/>
      <c r="E60" s="42"/>
      <c r="F60" s="43"/>
      <c r="G60" s="44"/>
      <c r="H60" s="45"/>
      <c r="I60" s="45"/>
    </row>
    <row r="61" spans="1:9" x14ac:dyDescent="0.3">
      <c r="A61" s="45"/>
      <c r="B61" s="42"/>
      <c r="C61" s="42"/>
      <c r="D61" s="42"/>
      <c r="E61" s="42"/>
      <c r="F61" s="43"/>
      <c r="G61" s="44"/>
      <c r="H61" s="45"/>
      <c r="I61" s="45"/>
    </row>
    <row r="62" spans="1:9" x14ac:dyDescent="0.3">
      <c r="A62" s="45"/>
      <c r="B62" s="42"/>
      <c r="C62" s="42"/>
      <c r="D62" s="42"/>
      <c r="E62" s="42"/>
      <c r="F62" s="43"/>
      <c r="G62" s="44"/>
      <c r="H62" s="45"/>
      <c r="I62" s="45"/>
    </row>
    <row r="63" spans="1:9" x14ac:dyDescent="0.3">
      <c r="A63" s="45"/>
      <c r="B63" s="42"/>
      <c r="C63" s="42"/>
      <c r="D63" s="42"/>
      <c r="E63" s="42"/>
      <c r="F63" s="43"/>
      <c r="G63" s="44"/>
      <c r="H63" s="45"/>
      <c r="I63" s="45"/>
    </row>
    <row r="64" spans="1:9" x14ac:dyDescent="0.3">
      <c r="A64" s="45"/>
      <c r="B64" s="42"/>
      <c r="C64" s="42"/>
      <c r="D64" s="42"/>
      <c r="E64" s="42"/>
      <c r="F64" s="43"/>
      <c r="G64" s="44"/>
      <c r="H64" s="45"/>
      <c r="I64" s="45"/>
    </row>
    <row r="65" spans="1:9" x14ac:dyDescent="0.3">
      <c r="A65" s="45"/>
      <c r="B65" s="42"/>
      <c r="C65" s="42"/>
      <c r="D65" s="42"/>
      <c r="E65" s="42"/>
      <c r="F65" s="43"/>
      <c r="G65" s="44"/>
      <c r="H65" s="45"/>
      <c r="I65" s="45"/>
    </row>
    <row r="66" spans="1:9" x14ac:dyDescent="0.3">
      <c r="A66" s="45"/>
      <c r="B66" s="42"/>
      <c r="C66" s="42"/>
      <c r="D66" s="42"/>
      <c r="E66" s="42"/>
      <c r="F66" s="43"/>
      <c r="G66" s="44"/>
      <c r="H66" s="45"/>
      <c r="I66" s="45"/>
    </row>
    <row r="67" spans="1:9" x14ac:dyDescent="0.3">
      <c r="A67" s="45"/>
      <c r="B67" s="42"/>
      <c r="C67" s="42"/>
      <c r="D67" s="42"/>
      <c r="E67" s="42"/>
      <c r="F67" s="43"/>
      <c r="G67" s="44"/>
      <c r="H67" s="45"/>
      <c r="I67" s="45"/>
    </row>
    <row r="68" spans="1:9" x14ac:dyDescent="0.3">
      <c r="A68" s="45"/>
      <c r="B68" s="42"/>
      <c r="C68" s="42"/>
      <c r="D68" s="42"/>
      <c r="E68" s="42"/>
      <c r="F68" s="43"/>
      <c r="G68" s="44"/>
      <c r="H68" s="45"/>
      <c r="I68" s="45"/>
    </row>
    <row r="69" spans="1:9" x14ac:dyDescent="0.3">
      <c r="A69" s="45"/>
      <c r="B69" s="42"/>
      <c r="C69" s="42"/>
      <c r="D69" s="42"/>
      <c r="E69" s="42"/>
      <c r="F69" s="43"/>
      <c r="G69" s="44"/>
      <c r="H69" s="45"/>
      <c r="I69" s="45"/>
    </row>
    <row r="70" spans="1:9" x14ac:dyDescent="0.3">
      <c r="A70" s="45"/>
      <c r="B70" s="42"/>
      <c r="C70" s="42"/>
      <c r="D70" s="42"/>
      <c r="E70" s="42"/>
      <c r="F70" s="43"/>
      <c r="G70" s="44"/>
      <c r="H70" s="45"/>
      <c r="I70" s="45"/>
    </row>
    <row r="71" spans="1:9" x14ac:dyDescent="0.3">
      <c r="A71" s="45"/>
      <c r="B71" s="42"/>
      <c r="C71" s="42"/>
      <c r="D71" s="42"/>
      <c r="E71" s="42"/>
      <c r="F71" s="43"/>
      <c r="G71" s="44"/>
      <c r="H71" s="45"/>
      <c r="I71" s="45"/>
    </row>
    <row r="72" spans="1:9" x14ac:dyDescent="0.3">
      <c r="A72" s="45"/>
      <c r="B72" s="42"/>
      <c r="C72" s="42"/>
      <c r="D72" s="42"/>
      <c r="E72" s="42"/>
      <c r="F72" s="43"/>
      <c r="G72" s="44"/>
      <c r="H72" s="45"/>
      <c r="I72" s="45"/>
    </row>
    <row r="73" spans="1:9" x14ac:dyDescent="0.3">
      <c r="A73" s="45"/>
      <c r="B73" s="42"/>
      <c r="C73" s="42"/>
      <c r="D73" s="42"/>
      <c r="E73" s="42"/>
      <c r="F73" s="43"/>
      <c r="G73" s="44"/>
      <c r="H73" s="45"/>
      <c r="I73" s="45"/>
    </row>
    <row r="74" spans="1:9" x14ac:dyDescent="0.3">
      <c r="A74" s="45"/>
      <c r="B74" s="42"/>
      <c r="C74" s="42"/>
      <c r="D74" s="42"/>
      <c r="E74" s="42"/>
      <c r="F74" s="43"/>
      <c r="G74" s="44"/>
      <c r="H74" s="45"/>
      <c r="I74" s="45"/>
    </row>
    <row r="75" spans="1:9" x14ac:dyDescent="0.3">
      <c r="A75" s="45"/>
      <c r="B75" s="42"/>
      <c r="C75" s="42"/>
      <c r="D75" s="42"/>
      <c r="E75" s="42"/>
      <c r="F75" s="43"/>
      <c r="G75" s="44"/>
      <c r="H75" s="45"/>
      <c r="I75" s="45"/>
    </row>
    <row r="76" spans="1:9" x14ac:dyDescent="0.3">
      <c r="A76" s="45"/>
      <c r="B76" s="42"/>
      <c r="C76" s="42"/>
      <c r="D76" s="42"/>
      <c r="E76" s="42"/>
      <c r="F76" s="43"/>
      <c r="G76" s="44"/>
      <c r="H76" s="45"/>
      <c r="I76" s="45"/>
    </row>
    <row r="77" spans="1:9" x14ac:dyDescent="0.3">
      <c r="A77" s="45"/>
      <c r="B77" s="42"/>
      <c r="C77" s="42"/>
      <c r="D77" s="42"/>
      <c r="E77" s="42"/>
      <c r="F77" s="43"/>
      <c r="G77" s="44"/>
      <c r="H77" s="45"/>
      <c r="I77" s="45"/>
    </row>
    <row r="78" spans="1:9" x14ac:dyDescent="0.3">
      <c r="A78" s="45"/>
      <c r="B78" s="42"/>
      <c r="C78" s="42"/>
      <c r="D78" s="42"/>
      <c r="E78" s="42"/>
      <c r="F78" s="43"/>
      <c r="G78" s="44"/>
      <c r="H78" s="45"/>
      <c r="I78" s="45"/>
    </row>
    <row r="79" spans="1:9" x14ac:dyDescent="0.3">
      <c r="A79" s="45"/>
      <c r="B79" s="42"/>
      <c r="C79" s="42"/>
      <c r="D79" s="42"/>
      <c r="E79" s="42"/>
      <c r="F79" s="43"/>
      <c r="G79" s="44"/>
      <c r="H79" s="45"/>
      <c r="I79" s="45"/>
    </row>
    <row r="80" spans="1:9" x14ac:dyDescent="0.3">
      <c r="A80" s="45"/>
      <c r="B80" s="42"/>
      <c r="C80" s="42"/>
      <c r="D80" s="42"/>
      <c r="E80" s="42"/>
      <c r="F80" s="43"/>
      <c r="G80" s="44"/>
      <c r="H80" s="45"/>
      <c r="I80" s="45"/>
    </row>
    <row r="81" spans="1:9" x14ac:dyDescent="0.3">
      <c r="A81" s="45"/>
      <c r="B81" s="42"/>
      <c r="C81" s="42"/>
      <c r="D81" s="42"/>
      <c r="E81" s="42"/>
      <c r="F81" s="43"/>
      <c r="G81" s="44"/>
      <c r="H81" s="45"/>
      <c r="I81" s="45"/>
    </row>
    <row r="82" spans="1:9" x14ac:dyDescent="0.3">
      <c r="A82" s="45"/>
      <c r="B82" s="42"/>
      <c r="C82" s="42"/>
      <c r="D82" s="42"/>
      <c r="E82" s="42"/>
      <c r="F82" s="43"/>
      <c r="G82" s="44"/>
      <c r="H82" s="45"/>
      <c r="I82" s="45"/>
    </row>
    <row r="83" spans="1:9" x14ac:dyDescent="0.3">
      <c r="A83" s="45"/>
      <c r="B83" s="42"/>
      <c r="C83" s="42"/>
      <c r="D83" s="42"/>
      <c r="E83" s="42"/>
      <c r="F83" s="43"/>
      <c r="G83" s="44"/>
      <c r="H83" s="45"/>
      <c r="I83" s="45"/>
    </row>
    <row r="84" spans="1:9" x14ac:dyDescent="0.3">
      <c r="A84" s="45"/>
      <c r="B84" s="42"/>
      <c r="C84" s="42"/>
      <c r="D84" s="42"/>
      <c r="E84" s="42"/>
      <c r="F84" s="43"/>
      <c r="G84" s="44"/>
      <c r="H84" s="45"/>
      <c r="I84" s="45"/>
    </row>
    <row r="85" spans="1:9" x14ac:dyDescent="0.3">
      <c r="A85" s="45"/>
      <c r="B85" s="42"/>
      <c r="C85" s="42"/>
      <c r="D85" s="42"/>
      <c r="E85" s="42"/>
      <c r="F85" s="43"/>
      <c r="G85" s="44"/>
      <c r="H85" s="45"/>
      <c r="I85" s="45"/>
    </row>
    <row r="86" spans="1:9" x14ac:dyDescent="0.3">
      <c r="A86" s="45"/>
      <c r="B86" s="42"/>
      <c r="C86" s="42"/>
      <c r="D86" s="42"/>
      <c r="E86" s="42"/>
      <c r="F86" s="43"/>
      <c r="G86" s="44"/>
      <c r="H86" s="45"/>
      <c r="I86" s="45"/>
    </row>
    <row r="87" spans="1:9" x14ac:dyDescent="0.3">
      <c r="A87" s="45"/>
      <c r="B87" s="42"/>
      <c r="C87" s="42"/>
      <c r="D87" s="42"/>
      <c r="E87" s="42"/>
      <c r="F87" s="43"/>
      <c r="G87" s="44"/>
      <c r="H87" s="45"/>
      <c r="I87" s="45"/>
    </row>
    <row r="88" spans="1:9" x14ac:dyDescent="0.3">
      <c r="A88" s="45"/>
      <c r="B88" s="42"/>
      <c r="C88" s="42"/>
      <c r="D88" s="42"/>
      <c r="E88" s="42"/>
      <c r="F88" s="43"/>
      <c r="G88" s="44"/>
      <c r="H88" s="45"/>
      <c r="I88" s="45"/>
    </row>
    <row r="89" spans="1:9" x14ac:dyDescent="0.3">
      <c r="A89" s="45"/>
      <c r="B89" s="42"/>
      <c r="C89" s="42"/>
      <c r="D89" s="42"/>
      <c r="E89" s="42"/>
      <c r="F89" s="43"/>
      <c r="G89" s="44"/>
      <c r="H89" s="45"/>
      <c r="I89" s="45"/>
    </row>
    <row r="90" spans="1:9" x14ac:dyDescent="0.3">
      <c r="A90" s="45"/>
      <c r="B90" s="42"/>
      <c r="C90" s="42"/>
      <c r="D90" s="42"/>
      <c r="E90" s="42"/>
      <c r="F90" s="43"/>
      <c r="G90" s="44"/>
      <c r="H90" s="45"/>
      <c r="I90" s="45"/>
    </row>
    <row r="91" spans="1:9" x14ac:dyDescent="0.3">
      <c r="A91" s="45"/>
      <c r="B91" s="42"/>
      <c r="C91" s="42"/>
      <c r="D91" s="42"/>
      <c r="E91" s="42"/>
      <c r="F91" s="43"/>
      <c r="G91" s="44"/>
      <c r="H91" s="45"/>
      <c r="I91" s="45"/>
    </row>
    <row r="92" spans="1:9" x14ac:dyDescent="0.3">
      <c r="A92" s="45"/>
      <c r="B92" s="42"/>
      <c r="C92" s="42"/>
      <c r="D92" s="42"/>
      <c r="E92" s="42"/>
      <c r="F92" s="43"/>
      <c r="G92" s="44"/>
      <c r="H92" s="45"/>
      <c r="I92" s="45"/>
    </row>
    <row r="93" spans="1:9" x14ac:dyDescent="0.3">
      <c r="A93" s="45"/>
      <c r="B93" s="42"/>
      <c r="C93" s="42"/>
      <c r="D93" s="42"/>
      <c r="E93" s="42"/>
      <c r="F93" s="43"/>
      <c r="G93" s="44"/>
      <c r="H93" s="45"/>
      <c r="I93" s="45"/>
    </row>
    <row r="94" spans="1:9" x14ac:dyDescent="0.3">
      <c r="A94" s="45"/>
      <c r="B94" s="42"/>
      <c r="C94" s="42"/>
      <c r="D94" s="42"/>
      <c r="E94" s="42"/>
      <c r="F94" s="43"/>
      <c r="G94" s="44"/>
      <c r="H94" s="45"/>
      <c r="I94" s="45"/>
    </row>
    <row r="95" spans="1:9" x14ac:dyDescent="0.3">
      <c r="A95" s="45"/>
      <c r="B95" s="42"/>
      <c r="C95" s="42"/>
      <c r="D95" s="42"/>
      <c r="E95" s="42"/>
      <c r="F95" s="43"/>
      <c r="G95" s="44"/>
      <c r="H95" s="45"/>
      <c r="I95" s="45"/>
    </row>
    <row r="96" spans="1:9" x14ac:dyDescent="0.3">
      <c r="A96" s="45"/>
      <c r="B96" s="42"/>
      <c r="C96" s="42"/>
      <c r="D96" s="42"/>
      <c r="E96" s="42"/>
      <c r="F96" s="43"/>
      <c r="G96" s="44"/>
      <c r="H96" s="45"/>
      <c r="I96" s="45"/>
    </row>
    <row r="97" spans="1:9" x14ac:dyDescent="0.3">
      <c r="A97" s="45"/>
      <c r="B97" s="42"/>
      <c r="C97" s="42"/>
      <c r="D97" s="42"/>
      <c r="E97" s="42"/>
      <c r="F97" s="43"/>
      <c r="G97" s="44"/>
      <c r="H97" s="45"/>
      <c r="I97" s="45"/>
    </row>
    <row r="98" spans="1:9" x14ac:dyDescent="0.3">
      <c r="A98" s="45"/>
      <c r="B98" s="42"/>
      <c r="C98" s="42"/>
      <c r="D98" s="42"/>
      <c r="E98" s="42"/>
      <c r="F98" s="43"/>
      <c r="G98" s="44"/>
      <c r="H98" s="45"/>
      <c r="I98" s="45"/>
    </row>
    <row r="99" spans="1:9" x14ac:dyDescent="0.3">
      <c r="A99" s="45"/>
      <c r="B99" s="42"/>
      <c r="C99" s="42"/>
      <c r="D99" s="42"/>
      <c r="E99" s="42"/>
      <c r="F99" s="43"/>
      <c r="G99" s="44"/>
      <c r="H99" s="45"/>
      <c r="I99" s="45"/>
    </row>
    <row r="100" spans="1:9" x14ac:dyDescent="0.3">
      <c r="A100" s="45"/>
      <c r="B100" s="42"/>
      <c r="C100" s="42"/>
      <c r="D100" s="42"/>
      <c r="E100" s="42"/>
      <c r="F100" s="43"/>
      <c r="G100" s="44"/>
      <c r="H100" s="45"/>
      <c r="I100" s="45"/>
    </row>
    <row r="101" spans="1:9" x14ac:dyDescent="0.3">
      <c r="A101" s="45"/>
      <c r="B101" s="42"/>
      <c r="C101" s="42"/>
      <c r="D101" s="42"/>
      <c r="E101" s="42"/>
      <c r="F101" s="43"/>
      <c r="G101" s="44"/>
      <c r="H101" s="45"/>
      <c r="I101" s="45"/>
    </row>
    <row r="102" spans="1:9" x14ac:dyDescent="0.3">
      <c r="A102" s="45"/>
      <c r="B102" s="42"/>
      <c r="C102" s="42"/>
      <c r="D102" s="42"/>
      <c r="E102" s="42"/>
      <c r="F102" s="43"/>
      <c r="G102" s="44"/>
      <c r="H102" s="45"/>
      <c r="I102" s="45"/>
    </row>
    <row r="103" spans="1:9" x14ac:dyDescent="0.3">
      <c r="A103" s="45"/>
      <c r="B103" s="42"/>
      <c r="C103" s="42"/>
      <c r="D103" s="42"/>
      <c r="E103" s="42"/>
      <c r="F103" s="43"/>
      <c r="G103" s="44"/>
      <c r="H103" s="45"/>
      <c r="I103" s="45"/>
    </row>
    <row r="104" spans="1:9" x14ac:dyDescent="0.3">
      <c r="A104" s="45"/>
      <c r="B104" s="42"/>
      <c r="C104" s="42"/>
      <c r="D104" s="42"/>
      <c r="E104" s="42"/>
      <c r="F104" s="43"/>
      <c r="G104" s="44"/>
      <c r="H104" s="45"/>
      <c r="I104" s="45"/>
    </row>
    <row r="105" spans="1:9" x14ac:dyDescent="0.3">
      <c r="A105" s="45"/>
      <c r="B105" s="42"/>
      <c r="C105" s="42"/>
      <c r="D105" s="42"/>
      <c r="E105" s="42"/>
      <c r="F105" s="43"/>
      <c r="G105" s="44"/>
      <c r="H105" s="45"/>
      <c r="I105" s="45"/>
    </row>
    <row r="106" spans="1:9" x14ac:dyDescent="0.3">
      <c r="A106" s="45"/>
      <c r="B106" s="42"/>
      <c r="C106" s="42"/>
      <c r="D106" s="42"/>
      <c r="E106" s="42"/>
      <c r="F106" s="43"/>
      <c r="G106" s="44"/>
      <c r="H106" s="45"/>
      <c r="I106" s="45"/>
    </row>
    <row r="107" spans="1:9" x14ac:dyDescent="0.3">
      <c r="A107" s="45"/>
      <c r="B107" s="42"/>
      <c r="C107" s="42"/>
      <c r="D107" s="42"/>
      <c r="E107" s="42"/>
      <c r="F107" s="43"/>
      <c r="G107" s="44"/>
      <c r="H107" s="45"/>
      <c r="I107" s="45"/>
    </row>
    <row r="108" spans="1:9" x14ac:dyDescent="0.3">
      <c r="A108" s="45"/>
      <c r="B108" s="42"/>
      <c r="C108" s="42"/>
      <c r="D108" s="42"/>
      <c r="E108" s="42"/>
      <c r="F108" s="43"/>
      <c r="G108" s="44"/>
      <c r="H108" s="45"/>
      <c r="I108" s="45"/>
    </row>
    <row r="109" spans="1:9" x14ac:dyDescent="0.3">
      <c r="A109" s="45"/>
      <c r="B109" s="42"/>
      <c r="C109" s="42"/>
      <c r="D109" s="42"/>
      <c r="E109" s="42"/>
      <c r="F109" s="43"/>
      <c r="G109" s="44"/>
      <c r="H109" s="45"/>
      <c r="I109" s="45"/>
    </row>
    <row r="110" spans="1:9" x14ac:dyDescent="0.3">
      <c r="A110" s="45"/>
      <c r="B110" s="42"/>
      <c r="C110" s="42"/>
      <c r="D110" s="42"/>
      <c r="E110" s="42"/>
      <c r="F110" s="43"/>
      <c r="G110" s="44"/>
      <c r="H110" s="45"/>
      <c r="I110" s="45"/>
    </row>
    <row r="111" spans="1:9" x14ac:dyDescent="0.3">
      <c r="A111" s="45"/>
      <c r="B111" s="42"/>
      <c r="C111" s="42"/>
      <c r="D111" s="42"/>
      <c r="E111" s="42"/>
      <c r="F111" s="43"/>
      <c r="G111" s="44"/>
      <c r="H111" s="45"/>
      <c r="I111" s="45"/>
    </row>
    <row r="112" spans="1:9" x14ac:dyDescent="0.3">
      <c r="A112" s="45"/>
      <c r="B112" s="42"/>
      <c r="C112" s="42"/>
      <c r="D112" s="42"/>
      <c r="E112" s="42"/>
      <c r="F112" s="43"/>
      <c r="G112" s="44"/>
      <c r="H112" s="45"/>
      <c r="I112" s="45"/>
    </row>
    <row r="113" spans="1:9" x14ac:dyDescent="0.3">
      <c r="A113" s="45"/>
      <c r="B113" s="42"/>
      <c r="C113" s="42"/>
      <c r="D113" s="42"/>
      <c r="E113" s="42"/>
      <c r="F113" s="43"/>
      <c r="G113" s="44"/>
      <c r="H113" s="45"/>
      <c r="I113" s="45"/>
    </row>
    <row r="114" spans="1:9" x14ac:dyDescent="0.3">
      <c r="A114" s="45"/>
      <c r="B114" s="42"/>
      <c r="C114" s="42"/>
      <c r="D114" s="42"/>
      <c r="E114" s="42"/>
      <c r="F114" s="43"/>
      <c r="G114" s="44"/>
      <c r="H114" s="45"/>
      <c r="I114" s="45"/>
    </row>
    <row r="115" spans="1:9" x14ac:dyDescent="0.3">
      <c r="A115" s="45"/>
      <c r="B115" s="42"/>
      <c r="C115" s="42"/>
      <c r="D115" s="42"/>
      <c r="E115" s="42"/>
      <c r="F115" s="43"/>
      <c r="G115" s="44"/>
      <c r="H115" s="45"/>
      <c r="I115" s="45"/>
    </row>
    <row r="116" spans="1:9" x14ac:dyDescent="0.3">
      <c r="A116" s="45"/>
      <c r="B116" s="42"/>
      <c r="C116" s="42"/>
      <c r="D116" s="42"/>
      <c r="E116" s="42"/>
      <c r="F116" s="43"/>
      <c r="G116" s="44"/>
      <c r="H116" s="45"/>
      <c r="I116" s="45"/>
    </row>
    <row r="117" spans="1:9" x14ac:dyDescent="0.3">
      <c r="A117" s="45"/>
      <c r="B117" s="42"/>
      <c r="C117" s="42"/>
      <c r="D117" s="42"/>
      <c r="E117" s="42"/>
      <c r="F117" s="43"/>
      <c r="G117" s="44"/>
      <c r="H117" s="45"/>
      <c r="I117" s="45"/>
    </row>
    <row r="118" spans="1:9" x14ac:dyDescent="0.3">
      <c r="A118" s="45"/>
      <c r="B118" s="42"/>
      <c r="C118" s="42"/>
      <c r="D118" s="42"/>
      <c r="E118" s="42"/>
      <c r="F118" s="43"/>
      <c r="G118" s="44"/>
      <c r="H118" s="45"/>
      <c r="I118" s="45"/>
    </row>
    <row r="119" spans="1:9" x14ac:dyDescent="0.3">
      <c r="A119" s="45"/>
      <c r="B119" s="42"/>
      <c r="C119" s="42"/>
      <c r="D119" s="42"/>
      <c r="E119" s="42"/>
      <c r="F119" s="43"/>
      <c r="G119" s="44"/>
      <c r="H119" s="45"/>
      <c r="I119" s="45"/>
    </row>
    <row r="120" spans="1:9" x14ac:dyDescent="0.3">
      <c r="A120" s="45"/>
      <c r="B120" s="42"/>
      <c r="C120" s="42"/>
      <c r="D120" s="42"/>
      <c r="E120" s="42"/>
      <c r="F120" s="43"/>
      <c r="G120" s="44"/>
      <c r="H120" s="45"/>
      <c r="I120" s="45"/>
    </row>
    <row r="121" spans="1:9" x14ac:dyDescent="0.3">
      <c r="A121" s="45"/>
      <c r="B121" s="42"/>
      <c r="C121" s="42"/>
      <c r="D121" s="42"/>
      <c r="E121" s="42"/>
      <c r="F121" s="43"/>
      <c r="G121" s="44"/>
      <c r="H121" s="45"/>
      <c r="I121" s="45"/>
    </row>
    <row r="122" spans="1:9" x14ac:dyDescent="0.3">
      <c r="A122" s="45"/>
      <c r="B122" s="42"/>
      <c r="C122" s="42"/>
      <c r="D122" s="42"/>
      <c r="E122" s="42"/>
      <c r="F122" s="43"/>
      <c r="G122" s="44"/>
      <c r="H122" s="45"/>
      <c r="I122" s="45"/>
    </row>
    <row r="123" spans="1:9" x14ac:dyDescent="0.3">
      <c r="A123" s="45"/>
      <c r="B123" s="42"/>
      <c r="C123" s="42"/>
      <c r="D123" s="42"/>
      <c r="E123" s="42"/>
      <c r="F123" s="43"/>
      <c r="G123" s="44"/>
      <c r="H123" s="45"/>
      <c r="I123" s="45"/>
    </row>
    <row r="124" spans="1:9" x14ac:dyDescent="0.3">
      <c r="A124" s="45"/>
      <c r="B124" s="42"/>
      <c r="C124" s="42"/>
      <c r="D124" s="42"/>
      <c r="E124" s="42"/>
      <c r="F124" s="43"/>
      <c r="G124" s="44"/>
      <c r="H124" s="45"/>
      <c r="I124" s="45"/>
    </row>
    <row r="125" spans="1:9" x14ac:dyDescent="0.3">
      <c r="A125" s="45"/>
      <c r="B125" s="42"/>
      <c r="C125" s="42"/>
      <c r="D125" s="42"/>
      <c r="E125" s="42"/>
      <c r="F125" s="43"/>
      <c r="G125" s="44"/>
      <c r="H125" s="45"/>
      <c r="I125" s="45"/>
    </row>
    <row r="126" spans="1:9" x14ac:dyDescent="0.3">
      <c r="A126" s="45"/>
      <c r="B126" s="42"/>
      <c r="C126" s="42"/>
      <c r="D126" s="42"/>
      <c r="E126" s="42"/>
      <c r="F126" s="43"/>
      <c r="G126" s="44"/>
      <c r="H126" s="45"/>
      <c r="I126" s="45"/>
    </row>
    <row r="127" spans="1:9" x14ac:dyDescent="0.3">
      <c r="A127" s="45"/>
      <c r="B127" s="42"/>
      <c r="C127" s="42"/>
      <c r="D127" s="42"/>
      <c r="E127" s="42"/>
      <c r="F127" s="43"/>
      <c r="G127" s="44"/>
      <c r="H127" s="45"/>
      <c r="I127" s="45"/>
    </row>
    <row r="128" spans="1:9" x14ac:dyDescent="0.3">
      <c r="A128" s="45"/>
      <c r="B128" s="42"/>
      <c r="C128" s="42"/>
      <c r="D128" s="42"/>
      <c r="E128" s="42"/>
      <c r="F128" s="43"/>
      <c r="G128" s="44"/>
      <c r="H128" s="45"/>
      <c r="I128" s="45"/>
    </row>
    <row r="129" spans="1:9" x14ac:dyDescent="0.3">
      <c r="A129" s="45"/>
      <c r="B129" s="42"/>
      <c r="C129" s="42"/>
      <c r="D129" s="42"/>
      <c r="E129" s="42"/>
      <c r="F129" s="43"/>
      <c r="G129" s="44"/>
      <c r="H129" s="45"/>
      <c r="I129" s="45"/>
    </row>
    <row r="130" spans="1:9" x14ac:dyDescent="0.3">
      <c r="A130" s="45"/>
      <c r="B130" s="42"/>
      <c r="C130" s="42"/>
      <c r="D130" s="42"/>
      <c r="E130" s="42"/>
      <c r="F130" s="43"/>
      <c r="G130" s="44"/>
      <c r="H130" s="45"/>
      <c r="I130" s="45"/>
    </row>
    <row r="131" spans="1:9" x14ac:dyDescent="0.3">
      <c r="A131" s="45"/>
      <c r="B131" s="42"/>
      <c r="C131" s="42"/>
      <c r="D131" s="42"/>
      <c r="E131" s="42"/>
      <c r="F131" s="43"/>
      <c r="G131" s="44"/>
      <c r="H131" s="45"/>
      <c r="I131" s="45"/>
    </row>
    <row r="132" spans="1:9" x14ac:dyDescent="0.3">
      <c r="A132" s="45"/>
      <c r="B132" s="42"/>
      <c r="C132" s="42"/>
      <c r="D132" s="42"/>
      <c r="E132" s="42"/>
      <c r="F132" s="43"/>
      <c r="G132" s="44"/>
      <c r="H132" s="45"/>
      <c r="I132" s="45"/>
    </row>
    <row r="133" spans="1:9" x14ac:dyDescent="0.3">
      <c r="A133" s="45"/>
      <c r="B133" s="42"/>
      <c r="C133" s="42"/>
      <c r="D133" s="42"/>
      <c r="E133" s="42"/>
      <c r="F133" s="43"/>
      <c r="G133" s="44"/>
      <c r="H133" s="45"/>
      <c r="I133" s="45"/>
    </row>
    <row r="134" spans="1:9" x14ac:dyDescent="0.3">
      <c r="A134" s="45"/>
      <c r="B134" s="42"/>
      <c r="C134" s="42"/>
      <c r="D134" s="42"/>
      <c r="E134" s="42"/>
      <c r="F134" s="43"/>
      <c r="G134" s="44"/>
      <c r="H134" s="45"/>
      <c r="I134" s="45"/>
    </row>
    <row r="135" spans="1:9" x14ac:dyDescent="0.3">
      <c r="A135" s="45"/>
      <c r="B135" s="42"/>
      <c r="C135" s="42"/>
      <c r="D135" s="42"/>
      <c r="E135" s="42"/>
      <c r="F135" s="43"/>
      <c r="G135" s="44"/>
      <c r="H135" s="45"/>
      <c r="I135" s="45"/>
    </row>
    <row r="136" spans="1:9" x14ac:dyDescent="0.3">
      <c r="A136" s="45"/>
      <c r="B136" s="42"/>
      <c r="C136" s="42"/>
      <c r="D136" s="42"/>
      <c r="E136" s="42"/>
      <c r="F136" s="43"/>
      <c r="G136" s="44"/>
      <c r="H136" s="45"/>
      <c r="I136" s="45"/>
    </row>
    <row r="137" spans="1:9" x14ac:dyDescent="0.3">
      <c r="A137" s="45"/>
      <c r="B137" s="42"/>
      <c r="C137" s="42"/>
      <c r="D137" s="42"/>
      <c r="E137" s="42"/>
      <c r="F137" s="43"/>
      <c r="G137" s="44"/>
      <c r="H137" s="45"/>
      <c r="I137" s="45"/>
    </row>
    <row r="138" spans="1:9" x14ac:dyDescent="0.3">
      <c r="A138" s="45"/>
      <c r="B138" s="42"/>
      <c r="C138" s="42"/>
      <c r="D138" s="42"/>
      <c r="E138" s="42"/>
      <c r="F138" s="43"/>
      <c r="G138" s="44"/>
      <c r="H138" s="45"/>
      <c r="I138" s="45"/>
    </row>
    <row r="139" spans="1:9" x14ac:dyDescent="0.3">
      <c r="A139" s="45"/>
      <c r="B139" s="42"/>
      <c r="C139" s="42"/>
      <c r="D139" s="42"/>
      <c r="E139" s="42"/>
      <c r="F139" s="43"/>
      <c r="G139" s="44"/>
      <c r="H139" s="45"/>
      <c r="I139" s="45"/>
    </row>
    <row r="140" spans="1:9" x14ac:dyDescent="0.3">
      <c r="A140" s="45"/>
      <c r="B140" s="42"/>
      <c r="C140" s="42"/>
      <c r="D140" s="42"/>
      <c r="E140" s="42"/>
      <c r="F140" s="43"/>
      <c r="G140" s="44"/>
      <c r="H140" s="45"/>
      <c r="I140" s="45"/>
    </row>
    <row r="141" spans="1:9" x14ac:dyDescent="0.3">
      <c r="A141" s="45"/>
      <c r="B141" s="42"/>
      <c r="C141" s="42"/>
      <c r="D141" s="42"/>
      <c r="E141" s="42"/>
      <c r="F141" s="43"/>
      <c r="G141" s="44"/>
      <c r="H141" s="45"/>
      <c r="I141" s="45"/>
    </row>
    <row r="142" spans="1:9" x14ac:dyDescent="0.3">
      <c r="A142" s="45"/>
      <c r="B142" s="42"/>
      <c r="C142" s="42"/>
      <c r="D142" s="42"/>
      <c r="E142" s="42"/>
      <c r="F142" s="43"/>
      <c r="G142" s="44"/>
      <c r="H142" s="45"/>
      <c r="I142" s="45"/>
    </row>
    <row r="143" spans="1:9" x14ac:dyDescent="0.3">
      <c r="A143" s="45"/>
      <c r="B143" s="42"/>
      <c r="C143" s="42"/>
      <c r="D143" s="42"/>
      <c r="E143" s="42"/>
      <c r="F143" s="43"/>
      <c r="G143" s="44"/>
      <c r="H143" s="45"/>
      <c r="I143" s="45"/>
    </row>
    <row r="144" spans="1:9" x14ac:dyDescent="0.3">
      <c r="A144" s="45"/>
      <c r="B144" s="42"/>
      <c r="C144" s="42"/>
      <c r="D144" s="42"/>
      <c r="E144" s="42"/>
      <c r="F144" s="43"/>
      <c r="G144" s="44"/>
      <c r="H144" s="45"/>
      <c r="I144" s="45"/>
    </row>
    <row r="145" spans="1:9" x14ac:dyDescent="0.3">
      <c r="A145" s="45"/>
      <c r="B145" s="42"/>
      <c r="C145" s="42"/>
      <c r="D145" s="42"/>
      <c r="E145" s="42"/>
      <c r="F145" s="43"/>
      <c r="G145" s="44"/>
      <c r="H145" s="45"/>
      <c r="I145" s="45"/>
    </row>
    <row r="146" spans="1:9" x14ac:dyDescent="0.3">
      <c r="A146" s="45"/>
      <c r="B146" s="42"/>
      <c r="C146" s="42"/>
      <c r="D146" s="42"/>
      <c r="E146" s="42"/>
      <c r="F146" s="43"/>
      <c r="G146" s="44"/>
      <c r="H146" s="45"/>
      <c r="I146" s="45"/>
    </row>
    <row r="147" spans="1:9" x14ac:dyDescent="0.3">
      <c r="A147" s="45"/>
      <c r="B147" s="42"/>
      <c r="C147" s="42"/>
      <c r="D147" s="42"/>
      <c r="E147" s="42"/>
      <c r="F147" s="43"/>
      <c r="G147" s="44"/>
      <c r="H147" s="45"/>
      <c r="I147" s="45"/>
    </row>
    <row r="148" spans="1:9" x14ac:dyDescent="0.3">
      <c r="A148" s="45"/>
      <c r="B148" s="42"/>
      <c r="C148" s="42"/>
      <c r="D148" s="42"/>
      <c r="E148" s="42"/>
      <c r="F148" s="43"/>
      <c r="G148" s="44"/>
      <c r="H148" s="45"/>
      <c r="I148" s="45"/>
    </row>
    <row r="149" spans="1:9" x14ac:dyDescent="0.3">
      <c r="A149" s="45"/>
      <c r="B149" s="42"/>
      <c r="C149" s="42"/>
      <c r="D149" s="42"/>
      <c r="E149" s="42"/>
      <c r="F149" s="43"/>
      <c r="G149" s="44"/>
      <c r="H149" s="45"/>
      <c r="I149" s="45"/>
    </row>
    <row r="150" spans="1:9" x14ac:dyDescent="0.3">
      <c r="A150" s="45"/>
      <c r="B150" s="42"/>
      <c r="C150" s="42"/>
      <c r="D150" s="42"/>
      <c r="E150" s="42"/>
      <c r="F150" s="43"/>
      <c r="G150" s="44"/>
      <c r="H150" s="45"/>
      <c r="I150" s="45"/>
    </row>
    <row r="151" spans="1:9" x14ac:dyDescent="0.3">
      <c r="A151" s="45"/>
      <c r="B151" s="42"/>
      <c r="C151" s="42"/>
      <c r="D151" s="42"/>
      <c r="E151" s="42"/>
      <c r="F151" s="43"/>
      <c r="G151" s="44"/>
      <c r="H151" s="45"/>
      <c r="I151" s="45"/>
    </row>
    <row r="152" spans="1:9" x14ac:dyDescent="0.3">
      <c r="A152" s="45"/>
      <c r="B152" s="42"/>
      <c r="C152" s="42"/>
      <c r="D152" s="42"/>
      <c r="E152" s="42"/>
      <c r="F152" s="43"/>
      <c r="G152" s="44"/>
      <c r="H152" s="45"/>
      <c r="I152" s="45"/>
    </row>
    <row r="153" spans="1:9" x14ac:dyDescent="0.3">
      <c r="A153" s="45"/>
      <c r="B153" s="42"/>
      <c r="C153" s="42"/>
      <c r="D153" s="42"/>
      <c r="E153" s="42"/>
      <c r="F153" s="43"/>
      <c r="G153" s="44"/>
      <c r="H153" s="45"/>
      <c r="I153" s="45"/>
    </row>
    <row r="154" spans="1:9" x14ac:dyDescent="0.3">
      <c r="A154" s="45"/>
      <c r="B154" s="42"/>
      <c r="C154" s="42"/>
      <c r="D154" s="42"/>
      <c r="E154" s="42"/>
      <c r="F154" s="43"/>
      <c r="G154" s="44"/>
      <c r="H154" s="45"/>
      <c r="I154" s="45"/>
    </row>
    <row r="155" spans="1:9" x14ac:dyDescent="0.3">
      <c r="A155" s="45"/>
      <c r="B155" s="42"/>
      <c r="C155" s="42"/>
      <c r="D155" s="42"/>
      <c r="E155" s="42"/>
      <c r="F155" s="43"/>
      <c r="G155" s="44"/>
      <c r="H155" s="45"/>
      <c r="I155" s="45"/>
    </row>
    <row r="156" spans="1:9" x14ac:dyDescent="0.3">
      <c r="A156" s="45"/>
      <c r="B156" s="42"/>
      <c r="C156" s="42"/>
      <c r="D156" s="42"/>
      <c r="E156" s="42"/>
      <c r="F156" s="43"/>
      <c r="G156" s="44"/>
      <c r="H156" s="45"/>
      <c r="I156" s="45"/>
    </row>
    <row r="157" spans="1:9" x14ac:dyDescent="0.3">
      <c r="A157" s="45"/>
      <c r="B157" s="42"/>
      <c r="C157" s="42"/>
      <c r="D157" s="42"/>
      <c r="E157" s="42"/>
      <c r="F157" s="43"/>
      <c r="G157" s="44"/>
      <c r="H157" s="45"/>
      <c r="I157" s="45"/>
    </row>
    <row r="158" spans="1:9" x14ac:dyDescent="0.3">
      <c r="A158" s="45"/>
      <c r="B158" s="42"/>
      <c r="C158" s="42"/>
      <c r="D158" s="42"/>
      <c r="E158" s="42"/>
      <c r="F158" s="43"/>
      <c r="G158" s="44"/>
      <c r="H158" s="45"/>
      <c r="I158" s="45"/>
    </row>
    <row r="159" spans="1:9" x14ac:dyDescent="0.3">
      <c r="A159" s="45"/>
      <c r="B159" s="42"/>
      <c r="C159" s="42"/>
      <c r="D159" s="42"/>
      <c r="E159" s="42"/>
      <c r="F159" s="43"/>
      <c r="G159" s="44"/>
      <c r="H159" s="45"/>
      <c r="I159" s="45"/>
    </row>
    <row r="160" spans="1:9" x14ac:dyDescent="0.3">
      <c r="A160" s="45"/>
      <c r="B160" s="42"/>
      <c r="C160" s="42"/>
      <c r="D160" s="42"/>
      <c r="E160" s="42"/>
      <c r="F160" s="43"/>
      <c r="G160" s="44"/>
      <c r="H160" s="45"/>
      <c r="I160" s="45"/>
    </row>
    <row r="161" spans="1:9" x14ac:dyDescent="0.3">
      <c r="A161" s="45"/>
      <c r="B161" s="42"/>
      <c r="C161" s="42"/>
      <c r="D161" s="42"/>
      <c r="E161" s="42"/>
      <c r="F161" s="43"/>
      <c r="G161" s="44"/>
      <c r="H161" s="45"/>
      <c r="I161" s="45"/>
    </row>
    <row r="162" spans="1:9" x14ac:dyDescent="0.3">
      <c r="A162" s="45"/>
      <c r="B162" s="42"/>
      <c r="C162" s="42"/>
      <c r="D162" s="42"/>
      <c r="E162" s="42"/>
      <c r="F162" s="43"/>
      <c r="G162" s="44"/>
      <c r="H162" s="45"/>
      <c r="I162" s="45"/>
    </row>
    <row r="163" spans="1:9" x14ac:dyDescent="0.3">
      <c r="A163" s="45"/>
      <c r="B163" s="42"/>
      <c r="C163" s="42"/>
      <c r="D163" s="42"/>
      <c r="E163" s="42"/>
      <c r="F163" s="43"/>
      <c r="G163" s="44"/>
      <c r="H163" s="45"/>
      <c r="I163" s="45"/>
    </row>
    <row r="164" spans="1:9" x14ac:dyDescent="0.3">
      <c r="A164" s="45"/>
      <c r="B164" s="42"/>
      <c r="C164" s="42"/>
      <c r="D164" s="42"/>
      <c r="E164" s="42"/>
      <c r="F164" s="43"/>
      <c r="G164" s="44"/>
      <c r="H164" s="45"/>
      <c r="I164" s="45"/>
    </row>
    <row r="165" spans="1:9" x14ac:dyDescent="0.3">
      <c r="A165" s="45"/>
      <c r="B165" s="42"/>
      <c r="C165" s="42"/>
      <c r="D165" s="42"/>
      <c r="E165" s="42"/>
      <c r="F165" s="43"/>
      <c r="G165" s="44"/>
      <c r="H165" s="45"/>
      <c r="I165" s="45"/>
    </row>
    <row r="166" spans="1:9" x14ac:dyDescent="0.3">
      <c r="A166" s="45"/>
      <c r="B166" s="42"/>
      <c r="C166" s="42"/>
      <c r="D166" s="42"/>
      <c r="E166" s="42"/>
      <c r="F166" s="43"/>
      <c r="G166" s="44"/>
      <c r="H166" s="45"/>
      <c r="I166" s="45"/>
    </row>
    <row r="167" spans="1:9" x14ac:dyDescent="0.3">
      <c r="A167" s="45"/>
      <c r="B167" s="42"/>
      <c r="C167" s="42"/>
      <c r="D167" s="42"/>
      <c r="E167" s="42"/>
      <c r="F167" s="43"/>
      <c r="G167" s="44"/>
      <c r="H167" s="45"/>
      <c r="I167" s="45"/>
    </row>
    <row r="168" spans="1:9" x14ac:dyDescent="0.3">
      <c r="A168" s="45"/>
      <c r="B168" s="42"/>
      <c r="C168" s="42"/>
      <c r="D168" s="42"/>
      <c r="E168" s="42"/>
      <c r="F168" s="43"/>
      <c r="G168" s="44"/>
      <c r="H168" s="45"/>
      <c r="I168" s="45"/>
    </row>
    <row r="169" spans="1:9" x14ac:dyDescent="0.3">
      <c r="A169" s="45"/>
      <c r="B169" s="42"/>
      <c r="C169" s="42"/>
      <c r="D169" s="42"/>
      <c r="E169" s="42"/>
      <c r="F169" s="43"/>
      <c r="G169" s="44"/>
      <c r="H169" s="45"/>
      <c r="I169" s="45"/>
    </row>
    <row r="170" spans="1:9" x14ac:dyDescent="0.3">
      <c r="A170" s="45"/>
      <c r="B170" s="42"/>
      <c r="C170" s="42"/>
      <c r="D170" s="42"/>
      <c r="E170" s="42"/>
      <c r="F170" s="43"/>
      <c r="G170" s="44"/>
      <c r="H170" s="45"/>
      <c r="I170" s="45"/>
    </row>
    <row r="171" spans="1:9" x14ac:dyDescent="0.3">
      <c r="A171" s="45"/>
      <c r="B171" s="42"/>
      <c r="C171" s="42"/>
      <c r="D171" s="42"/>
      <c r="E171" s="42"/>
      <c r="F171" s="43"/>
      <c r="G171" s="44"/>
      <c r="H171" s="45"/>
      <c r="I171" s="45"/>
    </row>
    <row r="172" spans="1:9" x14ac:dyDescent="0.3">
      <c r="A172" s="45"/>
      <c r="B172" s="42"/>
      <c r="C172" s="42"/>
      <c r="D172" s="42"/>
      <c r="E172" s="42"/>
      <c r="F172" s="43"/>
      <c r="G172" s="44"/>
      <c r="H172" s="45"/>
      <c r="I172" s="45"/>
    </row>
    <row r="173" spans="1:9" x14ac:dyDescent="0.3">
      <c r="A173" s="45"/>
      <c r="B173" s="42"/>
      <c r="C173" s="42"/>
      <c r="D173" s="42"/>
      <c r="E173" s="42"/>
      <c r="F173" s="43"/>
      <c r="G173" s="44"/>
      <c r="H173" s="45"/>
      <c r="I173" s="45"/>
    </row>
    <row r="174" spans="1:9" x14ac:dyDescent="0.3">
      <c r="A174" s="45"/>
      <c r="B174" s="42"/>
      <c r="C174" s="42"/>
      <c r="D174" s="42"/>
      <c r="E174" s="42"/>
      <c r="F174" s="43"/>
      <c r="G174" s="44"/>
      <c r="H174" s="45"/>
      <c r="I174" s="45"/>
    </row>
    <row r="175" spans="1:9" x14ac:dyDescent="0.3">
      <c r="A175" s="45"/>
      <c r="B175" s="42"/>
      <c r="C175" s="42"/>
      <c r="D175" s="42"/>
      <c r="E175" s="42"/>
      <c r="F175" s="43"/>
      <c r="G175" s="44"/>
      <c r="H175" s="45"/>
      <c r="I175" s="45"/>
    </row>
    <row r="176" spans="1:9" x14ac:dyDescent="0.3">
      <c r="A176" s="45"/>
      <c r="B176" s="42"/>
      <c r="C176" s="42"/>
      <c r="D176" s="42"/>
      <c r="E176" s="42"/>
      <c r="F176" s="43"/>
      <c r="G176" s="44"/>
      <c r="H176" s="45"/>
      <c r="I176" s="45"/>
    </row>
    <row r="177" spans="1:9" x14ac:dyDescent="0.3">
      <c r="A177" s="45"/>
      <c r="B177" s="42"/>
      <c r="C177" s="42"/>
      <c r="D177" s="42"/>
      <c r="E177" s="42"/>
      <c r="F177" s="43"/>
      <c r="G177" s="44"/>
      <c r="H177" s="45"/>
      <c r="I177" s="45"/>
    </row>
    <row r="178" spans="1:9" x14ac:dyDescent="0.3">
      <c r="A178" s="45"/>
      <c r="B178" s="42"/>
      <c r="C178" s="42"/>
      <c r="D178" s="42"/>
      <c r="E178" s="42"/>
      <c r="F178" s="43"/>
      <c r="G178" s="44"/>
      <c r="H178" s="45"/>
      <c r="I178" s="45"/>
    </row>
    <row r="179" spans="1:9" x14ac:dyDescent="0.3">
      <c r="A179" s="45"/>
      <c r="B179" s="42"/>
      <c r="C179" s="42"/>
      <c r="D179" s="42"/>
      <c r="E179" s="42"/>
      <c r="F179" s="43"/>
      <c r="G179" s="44"/>
      <c r="H179" s="45"/>
      <c r="I179" s="45"/>
    </row>
    <row r="180" spans="1:9" x14ac:dyDescent="0.3">
      <c r="A180" s="45"/>
      <c r="B180" s="42"/>
      <c r="C180" s="42"/>
      <c r="D180" s="42"/>
      <c r="E180" s="42"/>
      <c r="F180" s="43"/>
      <c r="G180" s="44"/>
      <c r="H180" s="45"/>
      <c r="I180" s="45"/>
    </row>
    <row r="181" spans="1:9" x14ac:dyDescent="0.3">
      <c r="A181" s="45"/>
      <c r="B181" s="42"/>
      <c r="C181" s="42"/>
      <c r="D181" s="42"/>
      <c r="E181" s="42"/>
      <c r="F181" s="43"/>
      <c r="G181" s="44"/>
      <c r="H181" s="45"/>
      <c r="I181" s="45"/>
    </row>
    <row r="182" spans="1:9" x14ac:dyDescent="0.3">
      <c r="A182" s="45"/>
      <c r="B182" s="42"/>
      <c r="C182" s="42"/>
      <c r="D182" s="42"/>
      <c r="E182" s="42"/>
      <c r="F182" s="43"/>
      <c r="G182" s="44"/>
      <c r="H182" s="45"/>
      <c r="I182" s="45"/>
    </row>
    <row r="183" spans="1:9" x14ac:dyDescent="0.3">
      <c r="A183" s="45"/>
      <c r="B183" s="42"/>
      <c r="C183" s="42"/>
      <c r="D183" s="42"/>
      <c r="E183" s="42"/>
      <c r="F183" s="43"/>
      <c r="G183" s="44"/>
      <c r="H183" s="45"/>
      <c r="I183" s="45"/>
    </row>
    <row r="184" spans="1:9" x14ac:dyDescent="0.3">
      <c r="A184" s="45"/>
      <c r="B184" s="42"/>
      <c r="C184" s="42"/>
      <c r="D184" s="42"/>
      <c r="E184" s="42"/>
      <c r="F184" s="43"/>
      <c r="G184" s="44"/>
      <c r="H184" s="45"/>
      <c r="I184" s="45"/>
    </row>
    <row r="185" spans="1:9" x14ac:dyDescent="0.3">
      <c r="A185" s="45"/>
      <c r="B185" s="42"/>
      <c r="C185" s="42"/>
      <c r="D185" s="42"/>
      <c r="E185" s="42"/>
      <c r="F185" s="43"/>
      <c r="G185" s="44"/>
      <c r="H185" s="45"/>
      <c r="I185" s="45"/>
    </row>
    <row r="186" spans="1:9" x14ac:dyDescent="0.3">
      <c r="A186" s="45"/>
      <c r="B186" s="42"/>
      <c r="C186" s="42"/>
      <c r="D186" s="42"/>
      <c r="E186" s="42"/>
      <c r="F186" s="43"/>
      <c r="G186" s="44"/>
      <c r="H186" s="45"/>
      <c r="I186" s="45"/>
    </row>
    <row r="187" spans="1:9" x14ac:dyDescent="0.3">
      <c r="A187" s="45"/>
      <c r="B187" s="42"/>
      <c r="C187" s="42"/>
      <c r="D187" s="42"/>
      <c r="E187" s="42"/>
      <c r="F187" s="43"/>
      <c r="G187" s="44"/>
      <c r="H187" s="45"/>
      <c r="I187" s="45"/>
    </row>
    <row r="188" spans="1:9" x14ac:dyDescent="0.3">
      <c r="A188" s="45"/>
      <c r="B188" s="42"/>
      <c r="C188" s="42"/>
      <c r="D188" s="42"/>
      <c r="E188" s="42"/>
      <c r="F188" s="43"/>
      <c r="G188" s="44"/>
      <c r="H188" s="45"/>
      <c r="I188" s="45"/>
    </row>
    <row r="189" spans="1:9" x14ac:dyDescent="0.3">
      <c r="A189" s="45"/>
      <c r="B189" s="42"/>
      <c r="C189" s="42"/>
      <c r="D189" s="42"/>
      <c r="E189" s="42"/>
      <c r="F189" s="43"/>
      <c r="G189" s="44"/>
      <c r="H189" s="45"/>
      <c r="I189" s="45"/>
    </row>
    <row r="190" spans="1:9" x14ac:dyDescent="0.3">
      <c r="A190" s="45"/>
      <c r="B190" s="42"/>
      <c r="C190" s="42"/>
      <c r="D190" s="42"/>
      <c r="E190" s="42"/>
      <c r="F190" s="43"/>
      <c r="G190" s="44"/>
      <c r="H190" s="45"/>
      <c r="I190" s="45"/>
    </row>
    <row r="191" spans="1:9" x14ac:dyDescent="0.3">
      <c r="A191" s="45"/>
      <c r="B191" s="42"/>
      <c r="C191" s="42"/>
      <c r="D191" s="42"/>
      <c r="E191" s="42"/>
      <c r="F191" s="43"/>
      <c r="G191" s="44"/>
      <c r="H191" s="45"/>
      <c r="I191" s="45"/>
    </row>
    <row r="192" spans="1:9" x14ac:dyDescent="0.3">
      <c r="A192" s="45"/>
      <c r="B192" s="42"/>
      <c r="C192" s="42"/>
      <c r="D192" s="42"/>
      <c r="E192" s="42"/>
      <c r="F192" s="43"/>
      <c r="G192" s="44"/>
      <c r="H192" s="45"/>
      <c r="I192" s="45"/>
    </row>
    <row r="193" spans="1:9" x14ac:dyDescent="0.3">
      <c r="A193" s="45"/>
      <c r="B193" s="42"/>
      <c r="C193" s="42"/>
      <c r="D193" s="42"/>
      <c r="E193" s="42"/>
      <c r="F193" s="43"/>
      <c r="G193" s="44"/>
      <c r="H193" s="45"/>
      <c r="I193" s="45"/>
    </row>
    <row r="194" spans="1:9" x14ac:dyDescent="0.3">
      <c r="A194" s="45"/>
      <c r="B194" s="42"/>
      <c r="C194" s="42"/>
      <c r="D194" s="42"/>
      <c r="E194" s="42"/>
      <c r="F194" s="43"/>
      <c r="G194" s="44"/>
      <c r="H194" s="45"/>
      <c r="I194" s="45"/>
    </row>
    <row r="195" spans="1:9" x14ac:dyDescent="0.3">
      <c r="A195" s="45"/>
      <c r="B195" s="42"/>
      <c r="C195" s="42"/>
      <c r="D195" s="42"/>
      <c r="E195" s="42"/>
      <c r="F195" s="43"/>
      <c r="G195" s="44"/>
      <c r="H195" s="45"/>
      <c r="I195" s="45"/>
    </row>
    <row r="196" spans="1:9" x14ac:dyDescent="0.3">
      <c r="A196" s="45"/>
      <c r="B196" s="42"/>
      <c r="C196" s="42"/>
      <c r="D196" s="42"/>
      <c r="E196" s="42"/>
      <c r="F196" s="43"/>
      <c r="G196" s="44"/>
      <c r="H196" s="45"/>
      <c r="I196" s="45"/>
    </row>
    <row r="197" spans="1:9" x14ac:dyDescent="0.3">
      <c r="A197" s="45"/>
      <c r="B197" s="42"/>
      <c r="C197" s="42"/>
      <c r="D197" s="42"/>
      <c r="E197" s="42"/>
      <c r="F197" s="43"/>
      <c r="G197" s="44"/>
      <c r="H197" s="45"/>
      <c r="I197" s="45"/>
    </row>
    <row r="198" spans="1:9" x14ac:dyDescent="0.3">
      <c r="A198" s="45"/>
      <c r="B198" s="42"/>
      <c r="C198" s="42"/>
      <c r="D198" s="42"/>
      <c r="E198" s="42"/>
      <c r="F198" s="43"/>
      <c r="G198" s="44"/>
      <c r="H198" s="45"/>
      <c r="I198" s="45"/>
    </row>
    <row r="199" spans="1:9" x14ac:dyDescent="0.3">
      <c r="A199" s="45"/>
      <c r="B199" s="42"/>
      <c r="C199" s="42"/>
      <c r="D199" s="42"/>
      <c r="E199" s="42"/>
      <c r="F199" s="43"/>
      <c r="G199" s="44"/>
      <c r="H199" s="45"/>
      <c r="I199" s="45"/>
    </row>
    <row r="200" spans="1:9" x14ac:dyDescent="0.3">
      <c r="A200" s="45"/>
      <c r="B200" s="42"/>
      <c r="C200" s="42"/>
      <c r="D200" s="42"/>
      <c r="E200" s="42"/>
      <c r="F200" s="43"/>
      <c r="G200" s="44"/>
      <c r="H200" s="45"/>
      <c r="I200" s="45"/>
    </row>
    <row r="201" spans="1:9" x14ac:dyDescent="0.3">
      <c r="A201" s="45"/>
      <c r="B201" s="42"/>
      <c r="C201" s="42"/>
      <c r="D201" s="42"/>
      <c r="E201" s="42"/>
      <c r="F201" s="43"/>
      <c r="G201" s="44"/>
      <c r="H201" s="45"/>
      <c r="I201" s="45"/>
    </row>
    <row r="202" spans="1:9" x14ac:dyDescent="0.3">
      <c r="A202" s="45"/>
      <c r="B202" s="42"/>
      <c r="C202" s="42"/>
      <c r="D202" s="42"/>
      <c r="E202" s="42"/>
      <c r="F202" s="43"/>
      <c r="G202" s="44"/>
      <c r="H202" s="45"/>
      <c r="I202" s="45"/>
    </row>
    <row r="203" spans="1:9" x14ac:dyDescent="0.3">
      <c r="A203" s="45"/>
      <c r="B203" s="42"/>
      <c r="C203" s="42"/>
      <c r="D203" s="42"/>
      <c r="E203" s="42"/>
      <c r="F203" s="43"/>
      <c r="G203" s="44"/>
      <c r="H203" s="45"/>
      <c r="I203" s="45"/>
    </row>
    <row r="204" spans="1:9" x14ac:dyDescent="0.3">
      <c r="A204" s="45"/>
      <c r="B204" s="42"/>
      <c r="C204" s="42"/>
      <c r="D204" s="42"/>
      <c r="E204" s="42"/>
      <c r="F204" s="43"/>
      <c r="G204" s="44"/>
      <c r="H204" s="45"/>
      <c r="I204" s="45"/>
    </row>
    <row r="205" spans="1:9" x14ac:dyDescent="0.3">
      <c r="A205" s="45"/>
      <c r="B205" s="42"/>
      <c r="C205" s="42"/>
      <c r="D205" s="42"/>
      <c r="E205" s="42"/>
      <c r="F205" s="43"/>
      <c r="G205" s="44"/>
      <c r="H205" s="45"/>
      <c r="I205" s="45"/>
    </row>
    <row r="206" spans="1:9" x14ac:dyDescent="0.3">
      <c r="A206" s="45"/>
      <c r="B206" s="42"/>
      <c r="C206" s="42"/>
      <c r="D206" s="42"/>
      <c r="E206" s="42"/>
      <c r="F206" s="43"/>
      <c r="G206" s="44"/>
      <c r="H206" s="45"/>
      <c r="I206" s="45"/>
    </row>
    <row r="207" spans="1:9" x14ac:dyDescent="0.3">
      <c r="A207" s="45"/>
      <c r="B207" s="42"/>
      <c r="C207" s="42"/>
      <c r="D207" s="42"/>
      <c r="E207" s="42"/>
      <c r="F207" s="43"/>
      <c r="G207" s="44"/>
      <c r="H207" s="45"/>
      <c r="I207" s="45"/>
    </row>
    <row r="208" spans="1:9" x14ac:dyDescent="0.3">
      <c r="A208" s="45"/>
      <c r="B208" s="42"/>
      <c r="C208" s="42"/>
      <c r="D208" s="42"/>
      <c r="E208" s="42"/>
      <c r="F208" s="43"/>
      <c r="G208" s="44"/>
      <c r="H208" s="45"/>
      <c r="I208" s="45"/>
    </row>
    <row r="209" spans="1:9" x14ac:dyDescent="0.3">
      <c r="A209" s="45"/>
      <c r="B209" s="42"/>
      <c r="C209" s="42"/>
      <c r="D209" s="42"/>
      <c r="E209" s="42"/>
      <c r="F209" s="43"/>
      <c r="G209" s="44"/>
      <c r="H209" s="45"/>
      <c r="I209" s="45"/>
    </row>
    <row r="210" spans="1:9" x14ac:dyDescent="0.3">
      <c r="A210" s="45"/>
      <c r="B210" s="42"/>
      <c r="C210" s="42"/>
      <c r="D210" s="42"/>
      <c r="E210" s="42"/>
      <c r="F210" s="43"/>
      <c r="G210" s="44"/>
      <c r="H210" s="45"/>
      <c r="I210" s="45"/>
    </row>
    <row r="211" spans="1:9" x14ac:dyDescent="0.3">
      <c r="A211" s="45"/>
      <c r="B211" s="42"/>
      <c r="C211" s="42"/>
      <c r="D211" s="42"/>
      <c r="E211" s="42"/>
      <c r="F211" s="43"/>
      <c r="G211" s="44"/>
      <c r="H211" s="45"/>
      <c r="I211" s="45"/>
    </row>
    <row r="212" spans="1:9" x14ac:dyDescent="0.3">
      <c r="A212" s="45"/>
      <c r="B212" s="42"/>
      <c r="C212" s="42"/>
      <c r="D212" s="42"/>
      <c r="E212" s="42"/>
      <c r="F212" s="43"/>
      <c r="G212" s="44"/>
      <c r="H212" s="45"/>
      <c r="I212" s="45"/>
    </row>
    <row r="213" spans="1:9" x14ac:dyDescent="0.3">
      <c r="A213" s="45"/>
      <c r="B213" s="42"/>
      <c r="C213" s="42"/>
      <c r="D213" s="42"/>
      <c r="E213" s="42"/>
      <c r="F213" s="43"/>
      <c r="G213" s="44"/>
      <c r="H213" s="45"/>
      <c r="I213" s="45"/>
    </row>
    <row r="214" spans="1:9" x14ac:dyDescent="0.3">
      <c r="A214" s="45"/>
      <c r="B214" s="42"/>
      <c r="C214" s="42"/>
      <c r="D214" s="42"/>
      <c r="E214" s="42"/>
      <c r="F214" s="43"/>
      <c r="G214" s="44"/>
      <c r="H214" s="45"/>
      <c r="I214" s="45"/>
    </row>
    <row r="215" spans="1:9" x14ac:dyDescent="0.3">
      <c r="A215" s="45"/>
      <c r="B215" s="42"/>
      <c r="C215" s="42"/>
      <c r="D215" s="42"/>
      <c r="E215" s="42"/>
      <c r="F215" s="43"/>
      <c r="G215" s="44"/>
      <c r="H215" s="45"/>
      <c r="I215" s="45"/>
    </row>
    <row r="216" spans="1:9" x14ac:dyDescent="0.3">
      <c r="A216" s="45"/>
      <c r="B216" s="42"/>
      <c r="C216" s="42"/>
      <c r="D216" s="42"/>
      <c r="E216" s="42"/>
      <c r="F216" s="43"/>
      <c r="G216" s="44"/>
      <c r="H216" s="45"/>
      <c r="I216" s="45"/>
    </row>
    <row r="217" spans="1:9" x14ac:dyDescent="0.3">
      <c r="A217" s="45"/>
      <c r="B217" s="42"/>
      <c r="C217" s="42"/>
      <c r="D217" s="42"/>
      <c r="E217" s="42"/>
      <c r="F217" s="43"/>
      <c r="G217" s="44"/>
      <c r="H217" s="45"/>
      <c r="I217" s="45"/>
    </row>
    <row r="218" spans="1:9" x14ac:dyDescent="0.3">
      <c r="A218" s="45"/>
      <c r="B218" s="42"/>
      <c r="C218" s="42"/>
      <c r="D218" s="42"/>
      <c r="E218" s="42"/>
      <c r="F218" s="43"/>
      <c r="G218" s="44"/>
      <c r="H218" s="45"/>
      <c r="I218" s="45"/>
    </row>
    <row r="219" spans="1:9" x14ac:dyDescent="0.3">
      <c r="A219" s="45"/>
      <c r="B219" s="42"/>
      <c r="C219" s="42"/>
      <c r="D219" s="42"/>
      <c r="E219" s="42"/>
      <c r="F219" s="43"/>
      <c r="G219" s="44"/>
      <c r="H219" s="45"/>
      <c r="I219" s="45"/>
    </row>
    <row r="220" spans="1:9" x14ac:dyDescent="0.3">
      <c r="A220" s="45"/>
      <c r="B220" s="42"/>
      <c r="C220" s="42"/>
      <c r="D220" s="42"/>
      <c r="E220" s="42"/>
      <c r="F220" s="43"/>
      <c r="G220" s="44"/>
      <c r="H220" s="45"/>
      <c r="I220" s="45"/>
    </row>
    <row r="221" spans="1:9" x14ac:dyDescent="0.3">
      <c r="A221" s="45"/>
      <c r="B221" s="42"/>
      <c r="C221" s="42"/>
      <c r="D221" s="42"/>
      <c r="E221" s="42"/>
      <c r="F221" s="43"/>
      <c r="G221" s="44"/>
      <c r="H221" s="45"/>
      <c r="I221" s="45"/>
    </row>
    <row r="222" spans="1:9" x14ac:dyDescent="0.3">
      <c r="A222" s="45"/>
      <c r="B222" s="42"/>
      <c r="C222" s="42"/>
      <c r="D222" s="42"/>
      <c r="E222" s="42"/>
      <c r="F222" s="43"/>
      <c r="G222" s="44"/>
      <c r="H222" s="45"/>
      <c r="I222" s="45"/>
    </row>
    <row r="223" spans="1:9" x14ac:dyDescent="0.3">
      <c r="A223" s="45"/>
      <c r="B223" s="42"/>
      <c r="C223" s="42"/>
      <c r="D223" s="42"/>
      <c r="E223" s="42"/>
      <c r="F223" s="43"/>
      <c r="G223" s="44"/>
      <c r="H223" s="45"/>
      <c r="I223" s="45"/>
    </row>
    <row r="224" spans="1:9" x14ac:dyDescent="0.3">
      <c r="A224" s="45"/>
      <c r="B224" s="42"/>
      <c r="C224" s="42"/>
      <c r="D224" s="42"/>
      <c r="E224" s="42"/>
      <c r="F224" s="43"/>
      <c r="G224" s="44"/>
      <c r="H224" s="45"/>
      <c r="I224" s="45"/>
    </row>
    <row r="225" spans="1:9" x14ac:dyDescent="0.3">
      <c r="A225" s="45"/>
      <c r="B225" s="42"/>
      <c r="C225" s="42"/>
      <c r="D225" s="42"/>
      <c r="E225" s="42"/>
      <c r="F225" s="43"/>
      <c r="G225" s="44"/>
      <c r="H225" s="45"/>
      <c r="I225" s="45"/>
    </row>
    <row r="226" spans="1:9" x14ac:dyDescent="0.3">
      <c r="A226" s="45"/>
      <c r="B226" s="42"/>
      <c r="C226" s="42"/>
      <c r="D226" s="42"/>
      <c r="E226" s="42"/>
      <c r="F226" s="43"/>
      <c r="G226" s="44"/>
      <c r="H226" s="45"/>
      <c r="I226" s="45"/>
    </row>
    <row r="227" spans="1:9" x14ac:dyDescent="0.3">
      <c r="A227" s="45"/>
      <c r="B227" s="42"/>
      <c r="C227" s="42"/>
      <c r="D227" s="42"/>
      <c r="E227" s="42"/>
      <c r="F227" s="43"/>
      <c r="G227" s="44"/>
      <c r="H227" s="45"/>
      <c r="I227" s="45"/>
    </row>
    <row r="228" spans="1:9" x14ac:dyDescent="0.3">
      <c r="A228" s="45"/>
      <c r="B228" s="42"/>
      <c r="C228" s="42"/>
      <c r="D228" s="42"/>
      <c r="E228" s="42"/>
      <c r="F228" s="43"/>
      <c r="G228" s="44"/>
      <c r="H228" s="45"/>
      <c r="I228" s="45"/>
    </row>
    <row r="229" spans="1:9" x14ac:dyDescent="0.3">
      <c r="A229" s="45"/>
      <c r="B229" s="42"/>
      <c r="C229" s="42"/>
      <c r="D229" s="42"/>
      <c r="E229" s="42"/>
      <c r="F229" s="43"/>
      <c r="G229" s="44"/>
      <c r="H229" s="45"/>
      <c r="I229" s="45"/>
    </row>
    <row r="230" spans="1:9" x14ac:dyDescent="0.3">
      <c r="A230" s="45"/>
      <c r="B230" s="42"/>
      <c r="C230" s="42"/>
      <c r="D230" s="42"/>
      <c r="E230" s="42"/>
      <c r="F230" s="43"/>
      <c r="G230" s="44"/>
      <c r="H230" s="45"/>
      <c r="I230" s="45"/>
    </row>
    <row r="231" spans="1:9" x14ac:dyDescent="0.3">
      <c r="A231" s="45"/>
      <c r="B231" s="42"/>
      <c r="C231" s="42"/>
      <c r="D231" s="42"/>
      <c r="E231" s="42"/>
      <c r="F231" s="43"/>
      <c r="G231" s="44"/>
      <c r="H231" s="45"/>
      <c r="I231" s="45"/>
    </row>
    <row r="232" spans="1:9" x14ac:dyDescent="0.3">
      <c r="A232" s="45"/>
      <c r="B232" s="42"/>
      <c r="C232" s="42"/>
      <c r="D232" s="42"/>
      <c r="E232" s="42"/>
      <c r="F232" s="43"/>
      <c r="G232" s="44"/>
      <c r="H232" s="45"/>
      <c r="I232" s="45"/>
    </row>
    <row r="233" spans="1:9" x14ac:dyDescent="0.3">
      <c r="A233" s="45"/>
      <c r="B233" s="42"/>
      <c r="C233" s="42"/>
      <c r="D233" s="42"/>
      <c r="E233" s="42"/>
      <c r="F233" s="43"/>
      <c r="G233" s="44"/>
      <c r="H233" s="45"/>
      <c r="I233" s="45"/>
    </row>
    <row r="234" spans="1:9" x14ac:dyDescent="0.3">
      <c r="A234" s="45"/>
      <c r="B234" s="42"/>
      <c r="C234" s="42"/>
      <c r="D234" s="42"/>
      <c r="E234" s="42"/>
      <c r="F234" s="43"/>
      <c r="G234" s="44"/>
      <c r="H234" s="45"/>
      <c r="I234" s="45"/>
    </row>
    <row r="235" spans="1:9" x14ac:dyDescent="0.3">
      <c r="A235" s="45"/>
      <c r="B235" s="42"/>
      <c r="C235" s="42"/>
      <c r="D235" s="42"/>
      <c r="E235" s="42"/>
      <c r="F235" s="43"/>
      <c r="G235" s="44"/>
      <c r="H235" s="45"/>
      <c r="I235" s="45"/>
    </row>
    <row r="236" spans="1:9" x14ac:dyDescent="0.3">
      <c r="A236" s="45"/>
      <c r="B236" s="42"/>
      <c r="C236" s="42"/>
      <c r="D236" s="42"/>
      <c r="E236" s="42"/>
      <c r="F236" s="43"/>
      <c r="G236" s="44"/>
      <c r="H236" s="45"/>
      <c r="I236" s="45"/>
    </row>
    <row r="237" spans="1:9" x14ac:dyDescent="0.3">
      <c r="A237" s="45"/>
      <c r="B237" s="42"/>
      <c r="C237" s="42"/>
      <c r="D237" s="42"/>
      <c r="E237" s="42"/>
      <c r="F237" s="43"/>
      <c r="G237" s="44"/>
      <c r="H237" s="45"/>
      <c r="I237" s="45"/>
    </row>
    <row r="238" spans="1:9" x14ac:dyDescent="0.3">
      <c r="A238" s="45"/>
      <c r="B238" s="42"/>
      <c r="C238" s="42"/>
      <c r="D238" s="42"/>
      <c r="E238" s="42"/>
      <c r="F238" s="43"/>
      <c r="G238" s="44"/>
      <c r="H238" s="45"/>
      <c r="I238" s="45"/>
    </row>
    <row r="239" spans="1:9" x14ac:dyDescent="0.3">
      <c r="A239" s="45"/>
      <c r="B239" s="42"/>
      <c r="C239" s="42"/>
      <c r="D239" s="42"/>
      <c r="E239" s="42"/>
      <c r="F239" s="43"/>
      <c r="G239" s="44"/>
      <c r="H239" s="45"/>
      <c r="I239" s="45"/>
    </row>
    <row r="240" spans="1:9" x14ac:dyDescent="0.3">
      <c r="A240" s="45"/>
      <c r="B240" s="42"/>
      <c r="C240" s="42"/>
      <c r="D240" s="42"/>
      <c r="E240" s="42"/>
      <c r="F240" s="43"/>
      <c r="G240" s="44"/>
      <c r="H240" s="45"/>
      <c r="I240" s="45"/>
    </row>
    <row r="241" spans="1:9" x14ac:dyDescent="0.3">
      <c r="A241" s="45"/>
      <c r="B241" s="42"/>
      <c r="C241" s="42"/>
      <c r="D241" s="42"/>
      <c r="E241" s="42"/>
      <c r="F241" s="43"/>
      <c r="G241" s="44"/>
      <c r="H241" s="45"/>
      <c r="I241" s="45"/>
    </row>
    <row r="242" spans="1:9" x14ac:dyDescent="0.3">
      <c r="A242" s="45"/>
      <c r="B242" s="42"/>
      <c r="C242" s="42"/>
      <c r="D242" s="42"/>
      <c r="E242" s="42"/>
      <c r="F242" s="43"/>
      <c r="G242" s="44"/>
      <c r="H242" s="45"/>
      <c r="I242" s="45"/>
    </row>
    <row r="243" spans="1:9" x14ac:dyDescent="0.3">
      <c r="A243" s="45"/>
      <c r="B243" s="42"/>
      <c r="C243" s="42"/>
      <c r="D243" s="42"/>
      <c r="E243" s="42"/>
      <c r="F243" s="43"/>
      <c r="G243" s="44"/>
      <c r="H243" s="45"/>
      <c r="I243" s="45"/>
    </row>
    <row r="244" spans="1:9" x14ac:dyDescent="0.3">
      <c r="A244" s="45"/>
      <c r="B244" s="42"/>
      <c r="C244" s="42"/>
      <c r="D244" s="42"/>
      <c r="E244" s="42"/>
      <c r="F244" s="43"/>
      <c r="G244" s="44"/>
      <c r="H244" s="45"/>
      <c r="I244" s="45"/>
    </row>
    <row r="245" spans="1:9" x14ac:dyDescent="0.3">
      <c r="A245" s="45"/>
      <c r="B245" s="42"/>
      <c r="C245" s="42"/>
      <c r="D245" s="42"/>
      <c r="E245" s="42"/>
      <c r="F245" s="43"/>
      <c r="G245" s="44"/>
      <c r="H245" s="45"/>
      <c r="I245" s="45"/>
    </row>
    <row r="246" spans="1:9" x14ac:dyDescent="0.3">
      <c r="A246" s="45"/>
      <c r="B246" s="42"/>
      <c r="C246" s="42"/>
      <c r="D246" s="42"/>
      <c r="E246" s="42"/>
      <c r="F246" s="43"/>
      <c r="G246" s="44"/>
      <c r="H246" s="45"/>
      <c r="I246" s="45"/>
    </row>
    <row r="247" spans="1:9" x14ac:dyDescent="0.3">
      <c r="A247" s="45"/>
      <c r="B247" s="42"/>
      <c r="C247" s="42"/>
      <c r="D247" s="42"/>
      <c r="E247" s="42"/>
      <c r="F247" s="43"/>
      <c r="G247" s="44"/>
      <c r="H247" s="45"/>
      <c r="I247" s="45"/>
    </row>
    <row r="248" spans="1:9" x14ac:dyDescent="0.3">
      <c r="A248" s="45"/>
      <c r="B248" s="42"/>
      <c r="C248" s="42"/>
      <c r="D248" s="42"/>
      <c r="E248" s="42"/>
      <c r="F248" s="43"/>
      <c r="G248" s="44"/>
      <c r="H248" s="45"/>
      <c r="I248" s="45"/>
    </row>
    <row r="249" spans="1:9" x14ac:dyDescent="0.3">
      <c r="A249" s="45"/>
      <c r="B249" s="42"/>
      <c r="C249" s="42"/>
      <c r="D249" s="42"/>
      <c r="E249" s="42"/>
      <c r="F249" s="43"/>
      <c r="G249" s="44"/>
      <c r="H249" s="45"/>
      <c r="I249" s="45"/>
    </row>
    <row r="250" spans="1:9" x14ac:dyDescent="0.3">
      <c r="A250" s="45"/>
      <c r="B250" s="42"/>
      <c r="C250" s="42"/>
      <c r="D250" s="42"/>
      <c r="E250" s="42"/>
      <c r="F250" s="43"/>
      <c r="G250" s="44"/>
      <c r="H250" s="45"/>
      <c r="I250" s="45"/>
    </row>
    <row r="251" spans="1:9" x14ac:dyDescent="0.3">
      <c r="A251" s="45"/>
      <c r="B251" s="42"/>
      <c r="C251" s="42"/>
      <c r="D251" s="42"/>
      <c r="E251" s="42"/>
      <c r="F251" s="43"/>
      <c r="G251" s="44"/>
      <c r="H251" s="45"/>
      <c r="I251" s="45"/>
    </row>
    <row r="252" spans="1:9" x14ac:dyDescent="0.3">
      <c r="A252" s="45"/>
      <c r="B252" s="42"/>
      <c r="C252" s="42"/>
      <c r="D252" s="42"/>
      <c r="E252" s="42"/>
      <c r="F252" s="43"/>
      <c r="G252" s="44"/>
      <c r="H252" s="45"/>
      <c r="I252" s="45"/>
    </row>
    <row r="253" spans="1:9" x14ac:dyDescent="0.3">
      <c r="A253" s="45"/>
      <c r="B253" s="42"/>
      <c r="C253" s="42"/>
      <c r="D253" s="42"/>
      <c r="E253" s="42"/>
      <c r="F253" s="43"/>
      <c r="G253" s="44"/>
      <c r="H253" s="45"/>
      <c r="I253" s="45"/>
    </row>
    <row r="254" spans="1:9" x14ac:dyDescent="0.3">
      <c r="A254" s="45"/>
      <c r="B254" s="42"/>
      <c r="C254" s="42"/>
      <c r="D254" s="42"/>
      <c r="E254" s="42"/>
      <c r="F254" s="43"/>
      <c r="G254" s="44"/>
      <c r="H254" s="45"/>
      <c r="I254" s="45"/>
    </row>
    <row r="255" spans="1:9" x14ac:dyDescent="0.3">
      <c r="A255" s="45"/>
      <c r="B255" s="42"/>
      <c r="C255" s="42"/>
      <c r="D255" s="42"/>
      <c r="E255" s="42"/>
      <c r="F255" s="43"/>
      <c r="G255" s="44"/>
      <c r="H255" s="45"/>
      <c r="I255" s="45"/>
    </row>
    <row r="256" spans="1:9" x14ac:dyDescent="0.3">
      <c r="A256" s="45"/>
      <c r="B256" s="42"/>
      <c r="C256" s="42"/>
      <c r="D256" s="42"/>
      <c r="E256" s="42"/>
      <c r="F256" s="43"/>
      <c r="G256" s="44"/>
      <c r="H256" s="45"/>
      <c r="I256" s="45"/>
    </row>
    <row r="257" spans="1:9" x14ac:dyDescent="0.3">
      <c r="A257" s="45"/>
      <c r="B257" s="42"/>
      <c r="C257" s="42"/>
      <c r="D257" s="42"/>
      <c r="E257" s="42"/>
      <c r="F257" s="43"/>
      <c r="G257" s="44"/>
      <c r="H257" s="45"/>
      <c r="I257" s="45"/>
    </row>
    <row r="258" spans="1:9" x14ac:dyDescent="0.3">
      <c r="A258" s="45"/>
      <c r="B258" s="42"/>
      <c r="C258" s="42"/>
      <c r="D258" s="42"/>
      <c r="E258" s="42"/>
      <c r="F258" s="43"/>
      <c r="G258" s="44"/>
      <c r="H258" s="45"/>
      <c r="I258" s="45"/>
    </row>
    <row r="259" spans="1:9" x14ac:dyDescent="0.3">
      <c r="A259" s="45"/>
      <c r="B259" s="42"/>
      <c r="C259" s="42"/>
      <c r="D259" s="42"/>
      <c r="E259" s="42"/>
      <c r="F259" s="43"/>
      <c r="G259" s="44"/>
      <c r="H259" s="45"/>
      <c r="I259" s="45"/>
    </row>
    <row r="260" spans="1:9" x14ac:dyDescent="0.3">
      <c r="A260" s="45"/>
      <c r="B260" s="42"/>
      <c r="C260" s="42"/>
      <c r="D260" s="42"/>
      <c r="E260" s="42"/>
      <c r="F260" s="43"/>
      <c r="G260" s="44"/>
      <c r="H260" s="45"/>
      <c r="I260" s="45"/>
    </row>
    <row r="261" spans="1:9" x14ac:dyDescent="0.3">
      <c r="A261" s="45"/>
      <c r="B261" s="42"/>
      <c r="C261" s="42"/>
      <c r="D261" s="42"/>
      <c r="E261" s="42"/>
      <c r="F261" s="43"/>
      <c r="G261" s="44"/>
      <c r="H261" s="45"/>
      <c r="I261" s="45"/>
    </row>
    <row r="262" spans="1:9" x14ac:dyDescent="0.3">
      <c r="A262" s="45"/>
      <c r="B262" s="42"/>
      <c r="C262" s="42"/>
      <c r="D262" s="42"/>
      <c r="E262" s="42"/>
      <c r="F262" s="43"/>
      <c r="G262" s="44"/>
      <c r="H262" s="45"/>
      <c r="I262" s="45"/>
    </row>
    <row r="263" spans="1:9" x14ac:dyDescent="0.3">
      <c r="A263" s="45"/>
      <c r="B263" s="42"/>
      <c r="C263" s="42"/>
      <c r="D263" s="42"/>
      <c r="E263" s="42"/>
      <c r="F263" s="43"/>
      <c r="G263" s="44"/>
      <c r="H263" s="45"/>
      <c r="I263" s="45"/>
    </row>
    <row r="264" spans="1:9" x14ac:dyDescent="0.3">
      <c r="A264" s="45"/>
      <c r="B264" s="42"/>
      <c r="C264" s="42"/>
      <c r="D264" s="42"/>
      <c r="E264" s="42"/>
      <c r="F264" s="43"/>
      <c r="G264" s="44"/>
      <c r="H264" s="45"/>
      <c r="I264" s="45"/>
    </row>
    <row r="265" spans="1:9" x14ac:dyDescent="0.3">
      <c r="A265" s="45"/>
      <c r="B265" s="42"/>
      <c r="C265" s="42"/>
      <c r="D265" s="42"/>
      <c r="E265" s="42"/>
      <c r="F265" s="43"/>
      <c r="G265" s="44"/>
      <c r="H265" s="45"/>
      <c r="I265" s="45"/>
    </row>
    <row r="266" spans="1:9" x14ac:dyDescent="0.3">
      <c r="A266" s="45"/>
      <c r="B266" s="42"/>
      <c r="C266" s="42"/>
      <c r="D266" s="42"/>
      <c r="E266" s="42"/>
      <c r="F266" s="43"/>
      <c r="G266" s="44"/>
      <c r="H266" s="45"/>
      <c r="I266" s="45"/>
    </row>
    <row r="267" spans="1:9" x14ac:dyDescent="0.3">
      <c r="A267" s="45"/>
      <c r="B267" s="42"/>
      <c r="C267" s="42"/>
      <c r="D267" s="42"/>
      <c r="E267" s="42"/>
      <c r="F267" s="43"/>
      <c r="G267" s="44"/>
      <c r="H267" s="45"/>
      <c r="I267" s="45"/>
    </row>
    <row r="268" spans="1:9" x14ac:dyDescent="0.3">
      <c r="A268" s="45"/>
      <c r="B268" s="42"/>
      <c r="C268" s="42"/>
      <c r="D268" s="42"/>
      <c r="E268" s="42"/>
      <c r="F268" s="43"/>
      <c r="G268" s="44"/>
      <c r="H268" s="45"/>
      <c r="I268" s="45"/>
    </row>
    <row r="269" spans="1:9" x14ac:dyDescent="0.3">
      <c r="A269" s="45"/>
      <c r="B269" s="42"/>
      <c r="C269" s="42"/>
      <c r="D269" s="42"/>
      <c r="E269" s="42"/>
      <c r="F269" s="43"/>
      <c r="G269" s="44"/>
      <c r="H269" s="45"/>
      <c r="I269" s="45"/>
    </row>
    <row r="270" spans="1:9" x14ac:dyDescent="0.3">
      <c r="A270" s="45"/>
      <c r="B270" s="42"/>
      <c r="C270" s="42"/>
      <c r="D270" s="42"/>
      <c r="E270" s="42"/>
      <c r="F270" s="43"/>
      <c r="G270" s="44"/>
      <c r="H270" s="45"/>
      <c r="I270" s="45"/>
    </row>
    <row r="271" spans="1:9" x14ac:dyDescent="0.3">
      <c r="A271" s="45"/>
      <c r="B271" s="42"/>
      <c r="C271" s="42"/>
      <c r="D271" s="42"/>
      <c r="E271" s="42"/>
      <c r="F271" s="43"/>
      <c r="G271" s="44"/>
      <c r="H271" s="45"/>
      <c r="I271" s="45"/>
    </row>
    <row r="272" spans="1:9" x14ac:dyDescent="0.3">
      <c r="A272" s="45"/>
      <c r="B272" s="42"/>
      <c r="C272" s="42"/>
      <c r="D272" s="42"/>
      <c r="E272" s="42"/>
      <c r="F272" s="43"/>
      <c r="G272" s="44"/>
      <c r="H272" s="45"/>
      <c r="I272" s="45"/>
    </row>
    <row r="273" spans="1:9" x14ac:dyDescent="0.3">
      <c r="A273" s="45"/>
      <c r="B273" s="42"/>
      <c r="C273" s="42"/>
      <c r="D273" s="42"/>
      <c r="E273" s="42"/>
      <c r="F273" s="43"/>
      <c r="G273" s="44"/>
      <c r="H273" s="45"/>
      <c r="I273" s="45"/>
    </row>
    <row r="274" spans="1:9" x14ac:dyDescent="0.3">
      <c r="A274" s="45"/>
      <c r="B274" s="42"/>
      <c r="C274" s="42"/>
      <c r="D274" s="42"/>
      <c r="E274" s="42"/>
      <c r="F274" s="43"/>
      <c r="G274" s="44"/>
      <c r="H274" s="45"/>
      <c r="I274" s="45"/>
    </row>
    <row r="275" spans="1:9" x14ac:dyDescent="0.3">
      <c r="A275" s="45"/>
      <c r="B275" s="42"/>
      <c r="C275" s="42"/>
      <c r="D275" s="42"/>
      <c r="E275" s="42"/>
      <c r="F275" s="43"/>
      <c r="G275" s="44"/>
      <c r="H275" s="45"/>
      <c r="I275" s="45"/>
    </row>
    <row r="276" spans="1:9" x14ac:dyDescent="0.3">
      <c r="A276" s="45"/>
      <c r="B276" s="42"/>
      <c r="C276" s="42"/>
      <c r="D276" s="42"/>
      <c r="E276" s="42"/>
      <c r="F276" s="43"/>
      <c r="G276" s="44"/>
      <c r="H276" s="45"/>
      <c r="I276" s="45"/>
    </row>
    <row r="277" spans="1:9" x14ac:dyDescent="0.3">
      <c r="A277" s="45"/>
      <c r="B277" s="42"/>
      <c r="C277" s="42"/>
      <c r="D277" s="42"/>
      <c r="E277" s="42"/>
      <c r="F277" s="43"/>
      <c r="G277" s="44"/>
      <c r="H277" s="45"/>
      <c r="I277" s="45"/>
    </row>
    <row r="278" spans="1:9" x14ac:dyDescent="0.3">
      <c r="A278" s="45"/>
      <c r="B278" s="42"/>
      <c r="C278" s="42"/>
      <c r="D278" s="42"/>
      <c r="E278" s="42"/>
      <c r="F278" s="43"/>
      <c r="G278" s="44"/>
      <c r="H278" s="45"/>
      <c r="I278" s="45"/>
    </row>
    <row r="279" spans="1:9" x14ac:dyDescent="0.3">
      <c r="A279" s="45"/>
      <c r="B279" s="42"/>
      <c r="C279" s="42"/>
      <c r="D279" s="42"/>
      <c r="E279" s="42"/>
      <c r="F279" s="43"/>
      <c r="G279" s="44"/>
      <c r="H279" s="45"/>
      <c r="I279" s="45"/>
    </row>
    <row r="280" spans="1:9" x14ac:dyDescent="0.3">
      <c r="A280" s="45"/>
      <c r="B280" s="42"/>
      <c r="C280" s="42"/>
      <c r="D280" s="42"/>
      <c r="E280" s="42"/>
      <c r="F280" s="43"/>
      <c r="G280" s="44"/>
      <c r="H280" s="45"/>
      <c r="I280" s="45"/>
    </row>
    <row r="281" spans="1:9" x14ac:dyDescent="0.3">
      <c r="A281" s="45"/>
      <c r="B281" s="42"/>
      <c r="C281" s="42"/>
      <c r="D281" s="42"/>
      <c r="E281" s="42"/>
      <c r="F281" s="43"/>
      <c r="G281" s="44"/>
      <c r="H281" s="45"/>
      <c r="I281" s="45"/>
    </row>
    <row r="282" spans="1:9" x14ac:dyDescent="0.3">
      <c r="A282" s="45"/>
      <c r="B282" s="42"/>
      <c r="C282" s="42"/>
      <c r="D282" s="42"/>
      <c r="E282" s="42"/>
      <c r="F282" s="43"/>
      <c r="G282" s="44"/>
      <c r="H282" s="45"/>
      <c r="I282" s="45"/>
    </row>
    <row r="283" spans="1:9" x14ac:dyDescent="0.3">
      <c r="A283" s="45"/>
      <c r="B283" s="42"/>
      <c r="C283" s="42"/>
      <c r="D283" s="42"/>
      <c r="E283" s="42"/>
      <c r="F283" s="43"/>
      <c r="G283" s="44"/>
      <c r="H283" s="45"/>
      <c r="I283" s="45"/>
    </row>
    <row r="284" spans="1:9" x14ac:dyDescent="0.3">
      <c r="A284" s="45"/>
      <c r="B284" s="42"/>
      <c r="C284" s="42"/>
      <c r="D284" s="42"/>
      <c r="E284" s="42"/>
      <c r="F284" s="43"/>
      <c r="G284" s="44"/>
      <c r="H284" s="45"/>
      <c r="I284" s="45"/>
    </row>
    <row r="285" spans="1:9" x14ac:dyDescent="0.3">
      <c r="A285" s="45"/>
      <c r="B285" s="42"/>
      <c r="C285" s="42"/>
      <c r="D285" s="42"/>
      <c r="E285" s="42"/>
      <c r="F285" s="43"/>
      <c r="G285" s="44"/>
      <c r="H285" s="45"/>
      <c r="I285" s="45"/>
    </row>
    <row r="286" spans="1:9" x14ac:dyDescent="0.3">
      <c r="A286" s="45"/>
      <c r="B286" s="42"/>
      <c r="C286" s="42"/>
      <c r="D286" s="42"/>
      <c r="E286" s="42"/>
      <c r="F286" s="43"/>
      <c r="G286" s="44"/>
      <c r="H286" s="45"/>
      <c r="I286" s="45"/>
    </row>
    <row r="287" spans="1:9" x14ac:dyDescent="0.3">
      <c r="A287" s="45"/>
      <c r="B287" s="42"/>
      <c r="C287" s="42"/>
      <c r="D287" s="42"/>
      <c r="E287" s="42"/>
      <c r="F287" s="43"/>
      <c r="G287" s="44"/>
      <c r="H287" s="45"/>
      <c r="I287" s="45"/>
    </row>
    <row r="288" spans="1:9" x14ac:dyDescent="0.3">
      <c r="A288" s="45"/>
      <c r="B288" s="42"/>
      <c r="C288" s="42"/>
      <c r="D288" s="42"/>
      <c r="E288" s="42"/>
      <c r="F288" s="43"/>
      <c r="G288" s="44"/>
      <c r="H288" s="45"/>
      <c r="I288" s="45"/>
    </row>
    <row r="289" spans="1:9" x14ac:dyDescent="0.3">
      <c r="A289" s="45"/>
      <c r="B289" s="42"/>
      <c r="C289" s="42"/>
      <c r="D289" s="42"/>
      <c r="E289" s="42"/>
      <c r="F289" s="43"/>
      <c r="G289" s="44"/>
      <c r="H289" s="45"/>
      <c r="I289" s="45"/>
    </row>
    <row r="290" spans="1:9" x14ac:dyDescent="0.3">
      <c r="A290" s="45"/>
      <c r="B290" s="42"/>
      <c r="C290" s="42"/>
      <c r="D290" s="42"/>
      <c r="E290" s="42"/>
      <c r="F290" s="43"/>
      <c r="G290" s="44"/>
      <c r="H290" s="45"/>
      <c r="I290" s="45"/>
    </row>
    <row r="291" spans="1:9" x14ac:dyDescent="0.3">
      <c r="A291" s="45"/>
      <c r="B291" s="42"/>
      <c r="C291" s="42"/>
      <c r="D291" s="42"/>
      <c r="E291" s="42"/>
      <c r="F291" s="43"/>
      <c r="G291" s="44"/>
      <c r="H291" s="45"/>
      <c r="I291" s="45"/>
    </row>
    <row r="292" spans="1:9" x14ac:dyDescent="0.3">
      <c r="A292" s="45"/>
      <c r="B292" s="42"/>
      <c r="C292" s="42"/>
      <c r="D292" s="42"/>
      <c r="E292" s="42"/>
      <c r="F292" s="43"/>
      <c r="G292" s="44"/>
      <c r="H292" s="45"/>
      <c r="I292" s="45"/>
    </row>
    <row r="293" spans="1:9" x14ac:dyDescent="0.3">
      <c r="A293" s="45"/>
      <c r="B293" s="42"/>
      <c r="C293" s="42"/>
      <c r="D293" s="42"/>
      <c r="E293" s="42"/>
      <c r="F293" s="43"/>
      <c r="G293" s="44"/>
      <c r="H293" s="45"/>
      <c r="I293" s="45"/>
    </row>
    <row r="294" spans="1:9" x14ac:dyDescent="0.3">
      <c r="A294" s="45"/>
      <c r="B294" s="42"/>
      <c r="C294" s="42"/>
      <c r="D294" s="42"/>
      <c r="E294" s="42"/>
      <c r="F294" s="43"/>
      <c r="G294" s="44"/>
      <c r="H294" s="45"/>
      <c r="I294" s="45"/>
    </row>
    <row r="295" spans="1:9" x14ac:dyDescent="0.3">
      <c r="A295" s="45"/>
      <c r="B295" s="42"/>
      <c r="C295" s="42"/>
      <c r="D295" s="42"/>
      <c r="E295" s="42"/>
      <c r="F295" s="43"/>
      <c r="G295" s="44"/>
      <c r="H295" s="45"/>
      <c r="I295" s="45"/>
    </row>
    <row r="296" spans="1:9" x14ac:dyDescent="0.3">
      <c r="A296" s="45"/>
      <c r="B296" s="42"/>
      <c r="C296" s="42"/>
      <c r="D296" s="42"/>
      <c r="E296" s="42"/>
      <c r="F296" s="43"/>
      <c r="G296" s="44"/>
      <c r="H296" s="45"/>
      <c r="I296" s="45"/>
    </row>
    <row r="297" spans="1:9" x14ac:dyDescent="0.3">
      <c r="A297" s="45"/>
      <c r="B297" s="42"/>
      <c r="C297" s="42"/>
      <c r="D297" s="42"/>
      <c r="E297" s="42"/>
      <c r="F297" s="43"/>
      <c r="G297" s="44"/>
      <c r="H297" s="45"/>
      <c r="I297" s="45"/>
    </row>
    <row r="298" spans="1:9" x14ac:dyDescent="0.3">
      <c r="A298" s="45"/>
      <c r="B298" s="42"/>
      <c r="C298" s="42"/>
      <c r="D298" s="42"/>
      <c r="E298" s="42"/>
      <c r="F298" s="43"/>
      <c r="G298" s="44"/>
      <c r="H298" s="45"/>
      <c r="I298" s="45"/>
    </row>
    <row r="299" spans="1:9" x14ac:dyDescent="0.3">
      <c r="A299" s="45"/>
      <c r="B299" s="42"/>
      <c r="C299" s="42"/>
      <c r="D299" s="42"/>
      <c r="E299" s="42"/>
      <c r="F299" s="43"/>
      <c r="G299" s="44"/>
      <c r="H299" s="45"/>
      <c r="I299" s="45"/>
    </row>
    <row r="300" spans="1:9" x14ac:dyDescent="0.3">
      <c r="A300" s="45"/>
      <c r="B300" s="42"/>
      <c r="C300" s="42"/>
      <c r="D300" s="42"/>
      <c r="E300" s="42"/>
      <c r="F300" s="43"/>
      <c r="G300" s="44"/>
      <c r="H300" s="45"/>
      <c r="I300" s="45"/>
    </row>
    <row r="301" spans="1:9" x14ac:dyDescent="0.3">
      <c r="A301" s="45"/>
      <c r="B301" s="42"/>
      <c r="C301" s="42"/>
      <c r="D301" s="42"/>
      <c r="E301" s="42"/>
      <c r="F301" s="43"/>
      <c r="G301" s="44"/>
      <c r="H301" s="45"/>
      <c r="I301" s="45"/>
    </row>
    <row r="302" spans="1:9" x14ac:dyDescent="0.3">
      <c r="A302" s="45"/>
      <c r="B302" s="42"/>
      <c r="C302" s="42"/>
      <c r="D302" s="42"/>
      <c r="E302" s="42"/>
      <c r="F302" s="43"/>
      <c r="G302" s="44"/>
      <c r="H302" s="45"/>
      <c r="I302" s="45"/>
    </row>
    <row r="303" spans="1:9" x14ac:dyDescent="0.3">
      <c r="A303" s="45"/>
      <c r="B303" s="42"/>
      <c r="C303" s="42"/>
      <c r="D303" s="42"/>
      <c r="E303" s="42"/>
      <c r="F303" s="43"/>
      <c r="G303" s="44"/>
      <c r="H303" s="45"/>
      <c r="I303" s="45"/>
    </row>
    <row r="304" spans="1:9" x14ac:dyDescent="0.3">
      <c r="A304" s="45"/>
      <c r="B304" s="42"/>
      <c r="C304" s="42"/>
      <c r="D304" s="42"/>
      <c r="E304" s="42"/>
      <c r="F304" s="43"/>
      <c r="G304" s="44"/>
      <c r="H304" s="45"/>
      <c r="I304" s="45"/>
    </row>
    <row r="305" spans="1:9" x14ac:dyDescent="0.3">
      <c r="A305" s="45"/>
      <c r="B305" s="42"/>
      <c r="C305" s="42"/>
      <c r="D305" s="42"/>
      <c r="E305" s="42"/>
      <c r="F305" s="43"/>
      <c r="G305" s="44"/>
      <c r="H305" s="45"/>
      <c r="I305" s="45"/>
    </row>
    <row r="306" spans="1:9" x14ac:dyDescent="0.3">
      <c r="A306" s="45"/>
      <c r="B306" s="42"/>
      <c r="C306" s="42"/>
      <c r="D306" s="42"/>
      <c r="E306" s="42"/>
      <c r="F306" s="43"/>
      <c r="G306" s="44"/>
      <c r="H306" s="45"/>
      <c r="I306" s="45"/>
    </row>
    <row r="307" spans="1:9" x14ac:dyDescent="0.3">
      <c r="A307" s="45"/>
      <c r="B307" s="42"/>
      <c r="C307" s="42"/>
      <c r="D307" s="42"/>
      <c r="E307" s="42"/>
      <c r="F307" s="43"/>
      <c r="G307" s="44"/>
      <c r="H307" s="45"/>
      <c r="I307" s="45"/>
    </row>
    <row r="308" spans="1:9" x14ac:dyDescent="0.3">
      <c r="A308" s="45"/>
      <c r="B308" s="42"/>
      <c r="C308" s="42"/>
      <c r="D308" s="42"/>
      <c r="E308" s="42"/>
      <c r="F308" s="43"/>
      <c r="G308" s="44"/>
      <c r="H308" s="45"/>
      <c r="I308" s="45"/>
    </row>
    <row r="309" spans="1:9" x14ac:dyDescent="0.3">
      <c r="A309" s="45"/>
      <c r="B309" s="42"/>
      <c r="C309" s="42"/>
      <c r="D309" s="42"/>
      <c r="E309" s="42"/>
      <c r="F309" s="43"/>
      <c r="G309" s="44"/>
      <c r="H309" s="45"/>
      <c r="I309" s="45"/>
    </row>
    <row r="310" spans="1:9" x14ac:dyDescent="0.3">
      <c r="A310" s="45"/>
      <c r="B310" s="42"/>
      <c r="C310" s="42"/>
      <c r="D310" s="42"/>
      <c r="E310" s="42"/>
      <c r="F310" s="43"/>
      <c r="G310" s="44"/>
      <c r="H310" s="45"/>
      <c r="I310" s="45"/>
    </row>
    <row r="311" spans="1:9" x14ac:dyDescent="0.3">
      <c r="A311" s="45"/>
      <c r="B311" s="42"/>
      <c r="C311" s="42"/>
      <c r="D311" s="42"/>
      <c r="E311" s="42"/>
      <c r="F311" s="43"/>
      <c r="G311" s="44"/>
      <c r="H311" s="45"/>
      <c r="I311" s="45"/>
    </row>
    <row r="312" spans="1:9" x14ac:dyDescent="0.3">
      <c r="A312" s="45"/>
      <c r="B312" s="42"/>
      <c r="C312" s="42"/>
      <c r="D312" s="42"/>
      <c r="E312" s="42"/>
      <c r="F312" s="43"/>
      <c r="G312" s="44"/>
      <c r="H312" s="45"/>
      <c r="I312" s="45"/>
    </row>
    <row r="313" spans="1:9" x14ac:dyDescent="0.3">
      <c r="A313" s="45"/>
      <c r="B313" s="42"/>
      <c r="C313" s="42"/>
      <c r="D313" s="42"/>
      <c r="E313" s="42"/>
      <c r="F313" s="43"/>
      <c r="G313" s="44"/>
      <c r="H313" s="45"/>
      <c r="I313" s="45"/>
    </row>
    <row r="314" spans="1:9" x14ac:dyDescent="0.3">
      <c r="A314" s="45"/>
      <c r="B314" s="42"/>
      <c r="C314" s="42"/>
      <c r="D314" s="42"/>
      <c r="E314" s="42"/>
      <c r="F314" s="43"/>
      <c r="G314" s="44"/>
      <c r="H314" s="45"/>
      <c r="I314" s="45"/>
    </row>
    <row r="315" spans="1:9" x14ac:dyDescent="0.3">
      <c r="A315" s="45"/>
      <c r="B315" s="42"/>
      <c r="C315" s="42"/>
      <c r="D315" s="42"/>
      <c r="E315" s="42"/>
      <c r="F315" s="43"/>
      <c r="G315" s="44"/>
      <c r="H315" s="45"/>
      <c r="I315" s="45"/>
    </row>
    <row r="316" spans="1:9" x14ac:dyDescent="0.3">
      <c r="A316" s="45"/>
      <c r="B316" s="42"/>
      <c r="C316" s="42"/>
      <c r="D316" s="42"/>
      <c r="E316" s="42"/>
      <c r="F316" s="43"/>
      <c r="G316" s="44"/>
      <c r="H316" s="45"/>
      <c r="I316" s="45"/>
    </row>
    <row r="317" spans="1:9" x14ac:dyDescent="0.3">
      <c r="A317" s="45"/>
      <c r="B317" s="42"/>
      <c r="C317" s="42"/>
      <c r="D317" s="42"/>
      <c r="E317" s="42"/>
      <c r="F317" s="43"/>
      <c r="G317" s="44"/>
      <c r="H317" s="45"/>
      <c r="I317" s="45"/>
    </row>
    <row r="318" spans="1:9" x14ac:dyDescent="0.3">
      <c r="A318" s="45"/>
      <c r="B318" s="42"/>
      <c r="C318" s="42"/>
      <c r="D318" s="42"/>
      <c r="E318" s="42"/>
      <c r="F318" s="43"/>
      <c r="G318" s="44"/>
      <c r="H318" s="45"/>
      <c r="I318" s="45"/>
    </row>
    <row r="319" spans="1:9" x14ac:dyDescent="0.3">
      <c r="A319" s="45"/>
      <c r="B319" s="42"/>
      <c r="C319" s="42"/>
      <c r="D319" s="42"/>
      <c r="E319" s="42"/>
      <c r="F319" s="43"/>
      <c r="G319" s="44"/>
      <c r="H319" s="45"/>
      <c r="I319" s="45"/>
    </row>
    <row r="320" spans="1:9" x14ac:dyDescent="0.3">
      <c r="A320" s="45"/>
      <c r="B320" s="42"/>
      <c r="C320" s="42"/>
      <c r="D320" s="42"/>
      <c r="E320" s="42"/>
      <c r="F320" s="43"/>
      <c r="G320" s="44"/>
      <c r="H320" s="45"/>
      <c r="I320" s="45"/>
    </row>
    <row r="321" spans="1:9" x14ac:dyDescent="0.3">
      <c r="A321" s="45"/>
      <c r="B321" s="42"/>
      <c r="C321" s="42"/>
      <c r="D321" s="42"/>
      <c r="E321" s="42"/>
      <c r="F321" s="43"/>
      <c r="G321" s="44"/>
      <c r="H321" s="45"/>
      <c r="I321" s="45"/>
    </row>
    <row r="322" spans="1:9" x14ac:dyDescent="0.3">
      <c r="A322" s="45"/>
      <c r="B322" s="42"/>
      <c r="C322" s="42"/>
      <c r="D322" s="42"/>
      <c r="E322" s="42"/>
      <c r="F322" s="43"/>
      <c r="G322" s="44"/>
      <c r="H322" s="45"/>
      <c r="I322" s="45"/>
    </row>
    <row r="323" spans="1:9" x14ac:dyDescent="0.3">
      <c r="A323" s="45"/>
      <c r="B323" s="42"/>
      <c r="C323" s="42"/>
      <c r="D323" s="42"/>
      <c r="E323" s="42"/>
      <c r="F323" s="43"/>
      <c r="G323" s="44"/>
      <c r="H323" s="45"/>
      <c r="I323" s="45"/>
    </row>
    <row r="324" spans="1:9" x14ac:dyDescent="0.3">
      <c r="A324" s="45"/>
      <c r="B324" s="42"/>
      <c r="C324" s="42"/>
      <c r="D324" s="42"/>
      <c r="E324" s="42"/>
      <c r="F324" s="43"/>
      <c r="G324" s="44"/>
      <c r="H324" s="45"/>
      <c r="I324" s="45"/>
    </row>
    <row r="325" spans="1:9" x14ac:dyDescent="0.3">
      <c r="A325" s="45"/>
      <c r="B325" s="42"/>
      <c r="C325" s="42"/>
      <c r="D325" s="42"/>
      <c r="E325" s="42"/>
      <c r="F325" s="43"/>
      <c r="G325" s="44"/>
      <c r="H325" s="45"/>
      <c r="I325" s="45"/>
    </row>
    <row r="326" spans="1:9" x14ac:dyDescent="0.3">
      <c r="A326" s="45"/>
      <c r="B326" s="42"/>
      <c r="C326" s="42"/>
      <c r="D326" s="42"/>
      <c r="E326" s="42"/>
      <c r="F326" s="43"/>
      <c r="G326" s="44"/>
      <c r="H326" s="45"/>
      <c r="I326" s="45"/>
    </row>
    <row r="327" spans="1:9" x14ac:dyDescent="0.3">
      <c r="A327" s="45"/>
      <c r="B327" s="42"/>
      <c r="C327" s="42"/>
      <c r="D327" s="42"/>
      <c r="E327" s="42"/>
      <c r="F327" s="43"/>
      <c r="G327" s="44"/>
      <c r="H327" s="45"/>
      <c r="I327" s="45"/>
    </row>
    <row r="328" spans="1:9" x14ac:dyDescent="0.3">
      <c r="A328" s="45"/>
      <c r="B328" s="42"/>
      <c r="C328" s="42"/>
      <c r="D328" s="42"/>
      <c r="E328" s="42"/>
      <c r="F328" s="43"/>
      <c r="G328" s="44"/>
      <c r="H328" s="45"/>
      <c r="I328" s="45"/>
    </row>
    <row r="329" spans="1:9" x14ac:dyDescent="0.3">
      <c r="A329" s="45"/>
      <c r="B329" s="42"/>
      <c r="C329" s="42"/>
      <c r="D329" s="42"/>
      <c r="E329" s="42"/>
      <c r="F329" s="43"/>
      <c r="G329" s="44"/>
      <c r="H329" s="45"/>
      <c r="I329" s="45"/>
    </row>
    <row r="330" spans="1:9" x14ac:dyDescent="0.3">
      <c r="A330" s="45"/>
      <c r="B330" s="42"/>
      <c r="C330" s="42"/>
      <c r="D330" s="42"/>
      <c r="E330" s="42"/>
      <c r="F330" s="43"/>
      <c r="G330" s="44"/>
      <c r="H330" s="45"/>
      <c r="I330" s="45"/>
    </row>
    <row r="331" spans="1:9" x14ac:dyDescent="0.3">
      <c r="A331" s="45"/>
      <c r="B331" s="42"/>
      <c r="C331" s="42"/>
      <c r="D331" s="42"/>
      <c r="E331" s="42"/>
      <c r="F331" s="43"/>
      <c r="G331" s="44"/>
      <c r="H331" s="45"/>
      <c r="I331" s="45"/>
    </row>
    <row r="332" spans="1:9" x14ac:dyDescent="0.3">
      <c r="A332" s="45"/>
      <c r="B332" s="42"/>
      <c r="C332" s="42"/>
      <c r="D332" s="42"/>
      <c r="E332" s="42"/>
      <c r="F332" s="43"/>
      <c r="G332" s="44"/>
      <c r="H332" s="45"/>
      <c r="I332" s="45"/>
    </row>
    <row r="333" spans="1:9" x14ac:dyDescent="0.3">
      <c r="A333" s="45"/>
      <c r="B333" s="42"/>
      <c r="C333" s="42"/>
      <c r="D333" s="42"/>
      <c r="E333" s="42"/>
      <c r="F333" s="43"/>
      <c r="G333" s="44"/>
      <c r="H333" s="45"/>
      <c r="I333" s="45"/>
    </row>
    <row r="334" spans="1:9" x14ac:dyDescent="0.3">
      <c r="A334" s="45"/>
      <c r="B334" s="42"/>
      <c r="C334" s="42"/>
      <c r="D334" s="42"/>
      <c r="E334" s="42"/>
      <c r="F334" s="43"/>
      <c r="G334" s="44"/>
      <c r="H334" s="45"/>
      <c r="I334" s="45"/>
    </row>
    <row r="335" spans="1:9" x14ac:dyDescent="0.3">
      <c r="A335" s="45"/>
      <c r="B335" s="42"/>
      <c r="C335" s="42"/>
      <c r="D335" s="42"/>
      <c r="E335" s="42"/>
      <c r="F335" s="43"/>
      <c r="G335" s="44"/>
      <c r="H335" s="45"/>
      <c r="I335" s="45"/>
    </row>
    <row r="336" spans="1:9" x14ac:dyDescent="0.3">
      <c r="A336" s="45"/>
      <c r="B336" s="42"/>
      <c r="C336" s="42"/>
      <c r="D336" s="42"/>
      <c r="E336" s="42"/>
      <c r="F336" s="43"/>
      <c r="G336" s="44"/>
      <c r="H336" s="45"/>
      <c r="I336" s="45"/>
    </row>
    <row r="337" spans="1:9" x14ac:dyDescent="0.3">
      <c r="A337" s="45"/>
      <c r="B337" s="42"/>
      <c r="C337" s="42"/>
      <c r="D337" s="42"/>
      <c r="E337" s="42"/>
      <c r="F337" s="43"/>
      <c r="G337" s="44"/>
      <c r="H337" s="45"/>
      <c r="I337" s="45"/>
    </row>
    <row r="338" spans="1:9" x14ac:dyDescent="0.3">
      <c r="A338" s="45"/>
      <c r="B338" s="42"/>
      <c r="C338" s="42"/>
      <c r="D338" s="42"/>
      <c r="E338" s="42"/>
      <c r="F338" s="43"/>
      <c r="G338" s="44"/>
      <c r="H338" s="45"/>
      <c r="I338" s="45"/>
    </row>
    <row r="339" spans="1:9" x14ac:dyDescent="0.3">
      <c r="A339" s="45"/>
      <c r="B339" s="42"/>
      <c r="C339" s="42"/>
      <c r="D339" s="42"/>
      <c r="E339" s="42"/>
      <c r="F339" s="43"/>
      <c r="G339" s="44"/>
      <c r="H339" s="45"/>
      <c r="I339" s="45"/>
    </row>
    <row r="340" spans="1:9" x14ac:dyDescent="0.3">
      <c r="A340" s="45"/>
      <c r="B340" s="42"/>
      <c r="C340" s="42"/>
      <c r="D340" s="42"/>
      <c r="E340" s="42"/>
      <c r="F340" s="43"/>
      <c r="G340" s="44"/>
      <c r="H340" s="45"/>
      <c r="I340" s="45"/>
    </row>
    <row r="341" spans="1:9" x14ac:dyDescent="0.3">
      <c r="A341" s="45"/>
      <c r="B341" s="42"/>
      <c r="C341" s="42"/>
      <c r="D341" s="42"/>
      <c r="E341" s="42"/>
      <c r="F341" s="43"/>
      <c r="G341" s="44"/>
      <c r="H341" s="45"/>
      <c r="I341" s="45"/>
    </row>
    <row r="342" spans="1:9" x14ac:dyDescent="0.3">
      <c r="A342" s="45"/>
      <c r="B342" s="42"/>
      <c r="C342" s="42"/>
      <c r="D342" s="42"/>
      <c r="E342" s="42"/>
      <c r="F342" s="43"/>
      <c r="G342" s="44"/>
      <c r="H342" s="45"/>
      <c r="I342" s="45"/>
    </row>
    <row r="343" spans="1:9" x14ac:dyDescent="0.3">
      <c r="A343" s="45"/>
      <c r="B343" s="42"/>
      <c r="C343" s="42"/>
      <c r="D343" s="42"/>
      <c r="E343" s="42"/>
      <c r="F343" s="43"/>
      <c r="G343" s="44"/>
      <c r="H343" s="45"/>
      <c r="I343" s="45"/>
    </row>
    <row r="344" spans="1:9" x14ac:dyDescent="0.3">
      <c r="A344" s="45"/>
      <c r="B344" s="42"/>
      <c r="C344" s="42"/>
      <c r="D344" s="42"/>
      <c r="E344" s="42"/>
      <c r="F344" s="43"/>
      <c r="G344" s="44"/>
      <c r="H344" s="45"/>
      <c r="I344" s="45"/>
    </row>
    <row r="345" spans="1:9" x14ac:dyDescent="0.3">
      <c r="A345" s="45"/>
      <c r="B345" s="42"/>
      <c r="C345" s="42"/>
      <c r="D345" s="42"/>
      <c r="E345" s="42"/>
      <c r="F345" s="43"/>
      <c r="G345" s="44"/>
      <c r="H345" s="45"/>
      <c r="I345" s="45"/>
    </row>
    <row r="346" spans="1:9" x14ac:dyDescent="0.3">
      <c r="A346" s="45"/>
      <c r="B346" s="42"/>
      <c r="C346" s="42"/>
      <c r="D346" s="42"/>
      <c r="E346" s="42"/>
      <c r="F346" s="43"/>
      <c r="G346" s="44"/>
      <c r="H346" s="45"/>
      <c r="I346" s="45"/>
    </row>
    <row r="347" spans="1:9" x14ac:dyDescent="0.3">
      <c r="A347" s="45"/>
      <c r="B347" s="42"/>
      <c r="C347" s="42"/>
      <c r="D347" s="42"/>
      <c r="E347" s="42"/>
      <c r="F347" s="43"/>
      <c r="G347" s="44"/>
      <c r="H347" s="45"/>
      <c r="I347" s="45"/>
    </row>
    <row r="348" spans="1:9" x14ac:dyDescent="0.3">
      <c r="A348" s="45"/>
      <c r="B348" s="42"/>
      <c r="C348" s="42"/>
      <c r="D348" s="42"/>
      <c r="E348" s="42"/>
      <c r="F348" s="43"/>
      <c r="G348" s="44"/>
      <c r="H348" s="45"/>
      <c r="I348" s="45"/>
    </row>
    <row r="349" spans="1:9" x14ac:dyDescent="0.3">
      <c r="A349" s="45"/>
      <c r="B349" s="42"/>
      <c r="C349" s="42"/>
      <c r="D349" s="42"/>
      <c r="E349" s="42"/>
      <c r="F349" s="43"/>
      <c r="G349" s="44"/>
      <c r="H349" s="45"/>
      <c r="I349" s="45"/>
    </row>
    <row r="350" spans="1:9" x14ac:dyDescent="0.3">
      <c r="A350" s="45"/>
      <c r="B350" s="42"/>
      <c r="C350" s="42"/>
      <c r="D350" s="42"/>
      <c r="E350" s="42"/>
      <c r="F350" s="43"/>
      <c r="G350" s="44"/>
      <c r="H350" s="45"/>
      <c r="I350" s="45"/>
    </row>
    <row r="351" spans="1:9" x14ac:dyDescent="0.3">
      <c r="A351" s="45"/>
      <c r="B351" s="42"/>
      <c r="C351" s="42"/>
      <c r="D351" s="42"/>
      <c r="E351" s="42"/>
      <c r="F351" s="43"/>
      <c r="G351" s="44"/>
      <c r="H351" s="45"/>
      <c r="I351" s="45"/>
    </row>
    <row r="352" spans="1:9" x14ac:dyDescent="0.3">
      <c r="A352" s="45"/>
      <c r="B352" s="42"/>
      <c r="C352" s="42"/>
      <c r="D352" s="42"/>
      <c r="E352" s="42"/>
      <c r="F352" s="43"/>
      <c r="G352" s="44"/>
      <c r="H352" s="45"/>
      <c r="I352" s="45"/>
    </row>
    <row r="353" spans="1:9" x14ac:dyDescent="0.3">
      <c r="A353" s="45"/>
      <c r="B353" s="42"/>
      <c r="C353" s="42"/>
      <c r="D353" s="42"/>
      <c r="E353" s="42"/>
      <c r="F353" s="43"/>
      <c r="G353" s="44"/>
      <c r="H353" s="45"/>
      <c r="I353" s="45"/>
    </row>
    <row r="354" spans="1:9" x14ac:dyDescent="0.3">
      <c r="A354" s="45"/>
      <c r="B354" s="42"/>
      <c r="C354" s="42"/>
      <c r="D354" s="42"/>
      <c r="E354" s="42"/>
      <c r="F354" s="43"/>
      <c r="G354" s="44"/>
      <c r="H354" s="45"/>
      <c r="I354" s="45"/>
    </row>
    <row r="355" spans="1:9" x14ac:dyDescent="0.3">
      <c r="A355" s="45"/>
      <c r="B355" s="42"/>
      <c r="C355" s="42"/>
      <c r="D355" s="42"/>
      <c r="E355" s="42"/>
      <c r="F355" s="43"/>
      <c r="G355" s="44"/>
      <c r="H355" s="45"/>
      <c r="I355" s="45"/>
    </row>
    <row r="356" spans="1:9" x14ac:dyDescent="0.3">
      <c r="A356" s="45"/>
      <c r="B356" s="42"/>
      <c r="C356" s="42"/>
      <c r="D356" s="42"/>
      <c r="E356" s="42"/>
      <c r="F356" s="43"/>
      <c r="G356" s="44"/>
      <c r="H356" s="45"/>
      <c r="I356" s="45"/>
    </row>
    <row r="357" spans="1:9" x14ac:dyDescent="0.3">
      <c r="A357" s="45"/>
      <c r="B357" s="42"/>
      <c r="C357" s="42"/>
      <c r="D357" s="42"/>
      <c r="E357" s="42"/>
      <c r="F357" s="43"/>
      <c r="G357" s="44"/>
      <c r="H357" s="45"/>
      <c r="I357" s="45"/>
    </row>
    <row r="358" spans="1:9" x14ac:dyDescent="0.3">
      <c r="A358" s="45"/>
      <c r="B358" s="42"/>
      <c r="C358" s="42"/>
      <c r="D358" s="42"/>
      <c r="E358" s="42"/>
      <c r="F358" s="43"/>
      <c r="G358" s="44"/>
      <c r="H358" s="45"/>
      <c r="I358" s="45"/>
    </row>
    <row r="359" spans="1:9" x14ac:dyDescent="0.3">
      <c r="A359" s="45"/>
      <c r="B359" s="42"/>
      <c r="C359" s="42"/>
      <c r="D359" s="42"/>
      <c r="E359" s="42"/>
      <c r="F359" s="43"/>
      <c r="G359" s="44"/>
      <c r="H359" s="45"/>
      <c r="I359" s="45"/>
    </row>
    <row r="360" spans="1:9" x14ac:dyDescent="0.3">
      <c r="A360" s="45"/>
      <c r="B360" s="42"/>
      <c r="C360" s="42"/>
      <c r="D360" s="42"/>
      <c r="E360" s="42"/>
      <c r="F360" s="43"/>
      <c r="G360" s="44"/>
      <c r="H360" s="45"/>
      <c r="I360" s="45"/>
    </row>
    <row r="361" spans="1:9" x14ac:dyDescent="0.3">
      <c r="A361" s="45"/>
      <c r="B361" s="42"/>
      <c r="C361" s="42"/>
      <c r="D361" s="42"/>
      <c r="E361" s="42"/>
      <c r="F361" s="43"/>
      <c r="G361" s="44"/>
      <c r="H361" s="45"/>
      <c r="I361" s="45"/>
    </row>
    <row r="362" spans="1:9" x14ac:dyDescent="0.3">
      <c r="A362" s="45"/>
      <c r="B362" s="42"/>
      <c r="C362" s="42"/>
      <c r="D362" s="42"/>
      <c r="E362" s="42"/>
      <c r="F362" s="43"/>
      <c r="G362" s="44"/>
      <c r="H362" s="45"/>
      <c r="I362" s="45"/>
    </row>
    <row r="363" spans="1:9" x14ac:dyDescent="0.3">
      <c r="A363" s="45"/>
      <c r="B363" s="42"/>
      <c r="C363" s="42"/>
      <c r="D363" s="42"/>
      <c r="E363" s="42"/>
      <c r="F363" s="43"/>
      <c r="G363" s="44"/>
      <c r="H363" s="45"/>
      <c r="I363" s="45"/>
    </row>
    <row r="364" spans="1:9" x14ac:dyDescent="0.3">
      <c r="A364" s="45"/>
      <c r="B364" s="42"/>
      <c r="C364" s="42"/>
      <c r="D364" s="42"/>
      <c r="E364" s="42"/>
      <c r="F364" s="43"/>
      <c r="G364" s="44"/>
      <c r="H364" s="45"/>
      <c r="I364" s="45"/>
    </row>
    <row r="365" spans="1:9" x14ac:dyDescent="0.3">
      <c r="A365" s="45"/>
      <c r="B365" s="42"/>
      <c r="C365" s="42"/>
      <c r="D365" s="42"/>
      <c r="E365" s="42"/>
      <c r="F365" s="43"/>
      <c r="G365" s="44"/>
      <c r="H365" s="45"/>
      <c r="I365" s="45"/>
    </row>
    <row r="366" spans="1:9" x14ac:dyDescent="0.3">
      <c r="A366" s="45"/>
      <c r="B366" s="42"/>
      <c r="C366" s="42"/>
      <c r="D366" s="42"/>
      <c r="E366" s="42"/>
      <c r="F366" s="43"/>
      <c r="G366" s="44"/>
      <c r="H366" s="45"/>
      <c r="I366" s="45"/>
    </row>
    <row r="367" spans="1:9" x14ac:dyDescent="0.3">
      <c r="A367" s="45"/>
      <c r="B367" s="42"/>
      <c r="C367" s="42"/>
      <c r="D367" s="42"/>
      <c r="E367" s="42"/>
      <c r="F367" s="43"/>
      <c r="G367" s="44"/>
      <c r="H367" s="45"/>
      <c r="I367" s="45"/>
    </row>
    <row r="368" spans="1:9" x14ac:dyDescent="0.3">
      <c r="A368" s="45"/>
      <c r="B368" s="42"/>
      <c r="C368" s="42"/>
      <c r="D368" s="42"/>
      <c r="E368" s="42"/>
      <c r="F368" s="43"/>
      <c r="G368" s="44"/>
      <c r="H368" s="45"/>
      <c r="I368" s="45"/>
    </row>
    <row r="369" spans="1:9" x14ac:dyDescent="0.3">
      <c r="A369" s="45"/>
      <c r="B369" s="42"/>
      <c r="C369" s="42"/>
      <c r="D369" s="42"/>
      <c r="E369" s="42"/>
      <c r="F369" s="43"/>
      <c r="G369" s="44"/>
      <c r="H369" s="45"/>
      <c r="I369" s="45"/>
    </row>
    <row r="370" spans="1:9" x14ac:dyDescent="0.3">
      <c r="A370" s="45"/>
      <c r="B370" s="42"/>
      <c r="C370" s="42"/>
      <c r="D370" s="42"/>
      <c r="E370" s="42"/>
      <c r="F370" s="43"/>
      <c r="G370" s="44"/>
      <c r="H370" s="45"/>
      <c r="I370" s="45"/>
    </row>
    <row r="371" spans="1:9" x14ac:dyDescent="0.3">
      <c r="A371" s="45"/>
      <c r="B371" s="42"/>
      <c r="C371" s="42"/>
      <c r="D371" s="42"/>
      <c r="E371" s="42"/>
      <c r="F371" s="43"/>
      <c r="G371" s="44"/>
      <c r="H371" s="45"/>
      <c r="I371" s="45"/>
    </row>
    <row r="372" spans="1:9" x14ac:dyDescent="0.3">
      <c r="A372" s="45"/>
      <c r="B372" s="42"/>
      <c r="C372" s="42"/>
      <c r="D372" s="42"/>
      <c r="E372" s="42"/>
      <c r="F372" s="43"/>
      <c r="G372" s="44"/>
      <c r="H372" s="45"/>
      <c r="I372" s="45"/>
    </row>
    <row r="373" spans="1:9" x14ac:dyDescent="0.3">
      <c r="A373" s="45"/>
      <c r="B373" s="42"/>
      <c r="C373" s="42"/>
      <c r="D373" s="42"/>
      <c r="E373" s="42"/>
      <c r="F373" s="43"/>
      <c r="G373" s="44"/>
      <c r="H373" s="45"/>
      <c r="I373" s="45"/>
    </row>
    <row r="374" spans="1:9" x14ac:dyDescent="0.3">
      <c r="A374" s="45"/>
      <c r="B374" s="42"/>
      <c r="C374" s="42"/>
      <c r="D374" s="42"/>
      <c r="E374" s="42"/>
      <c r="F374" s="43"/>
      <c r="G374" s="44"/>
      <c r="H374" s="45"/>
      <c r="I374" s="45"/>
    </row>
    <row r="375" spans="1:9" x14ac:dyDescent="0.3">
      <c r="A375" s="45"/>
      <c r="B375" s="42"/>
      <c r="C375" s="42"/>
      <c r="D375" s="42"/>
      <c r="E375" s="42"/>
      <c r="F375" s="43"/>
      <c r="G375" s="44"/>
      <c r="H375" s="45"/>
      <c r="I375" s="45"/>
    </row>
    <row r="376" spans="1:9" x14ac:dyDescent="0.3">
      <c r="A376" s="45"/>
      <c r="B376" s="42"/>
      <c r="C376" s="42"/>
      <c r="D376" s="42"/>
      <c r="E376" s="42"/>
      <c r="F376" s="43"/>
      <c r="G376" s="44"/>
      <c r="H376" s="45"/>
      <c r="I376" s="45"/>
    </row>
    <row r="377" spans="1:9" x14ac:dyDescent="0.3">
      <c r="A377" s="45"/>
      <c r="B377" s="42"/>
      <c r="C377" s="42"/>
      <c r="D377" s="42"/>
      <c r="E377" s="42"/>
      <c r="F377" s="43"/>
      <c r="G377" s="44"/>
      <c r="H377" s="45"/>
      <c r="I377" s="45"/>
    </row>
    <row r="378" spans="1:9" x14ac:dyDescent="0.3">
      <c r="A378" s="45"/>
      <c r="B378" s="42"/>
      <c r="C378" s="42"/>
      <c r="D378" s="42"/>
      <c r="E378" s="42"/>
      <c r="F378" s="43"/>
      <c r="G378" s="44"/>
      <c r="H378" s="45"/>
      <c r="I378" s="45"/>
    </row>
    <row r="379" spans="1:9" x14ac:dyDescent="0.3">
      <c r="A379" s="45"/>
      <c r="B379" s="42"/>
      <c r="C379" s="42"/>
      <c r="D379" s="42"/>
      <c r="E379" s="42"/>
      <c r="F379" s="43"/>
      <c r="G379" s="44"/>
      <c r="H379" s="45"/>
      <c r="I379" s="45"/>
    </row>
    <row r="380" spans="1:9" x14ac:dyDescent="0.3">
      <c r="A380" s="45"/>
      <c r="B380" s="42"/>
      <c r="C380" s="42"/>
      <c r="D380" s="42"/>
      <c r="E380" s="42"/>
      <c r="F380" s="43"/>
      <c r="G380" s="44"/>
      <c r="H380" s="45"/>
      <c r="I380" s="45"/>
    </row>
    <row r="381" spans="1:9" x14ac:dyDescent="0.3">
      <c r="A381" s="45"/>
      <c r="B381" s="42"/>
      <c r="C381" s="42"/>
      <c r="D381" s="42"/>
      <c r="E381" s="42"/>
      <c r="F381" s="43"/>
      <c r="G381" s="44"/>
      <c r="H381" s="45"/>
      <c r="I381" s="45"/>
    </row>
    <row r="382" spans="1:9" x14ac:dyDescent="0.3">
      <c r="A382" s="45"/>
      <c r="B382" s="42"/>
      <c r="C382" s="42"/>
      <c r="D382" s="42"/>
      <c r="E382" s="42"/>
      <c r="F382" s="43"/>
      <c r="G382" s="44"/>
      <c r="H382" s="45"/>
      <c r="I382" s="45"/>
    </row>
    <row r="383" spans="1:9" x14ac:dyDescent="0.3">
      <c r="A383" s="45"/>
      <c r="B383" s="42"/>
      <c r="C383" s="42"/>
      <c r="D383" s="42"/>
      <c r="E383" s="42"/>
      <c r="F383" s="43"/>
      <c r="G383" s="44"/>
      <c r="H383" s="45"/>
      <c r="I383" s="45"/>
    </row>
    <row r="384" spans="1:9" x14ac:dyDescent="0.3">
      <c r="A384" s="45"/>
      <c r="B384" s="42"/>
      <c r="C384" s="42"/>
      <c r="D384" s="42"/>
      <c r="E384" s="42"/>
      <c r="F384" s="43"/>
      <c r="G384" s="44"/>
      <c r="H384" s="45"/>
      <c r="I384" s="45"/>
    </row>
    <row r="385" spans="1:9" x14ac:dyDescent="0.3">
      <c r="A385" s="45"/>
      <c r="B385" s="42"/>
      <c r="C385" s="42"/>
      <c r="D385" s="42"/>
      <c r="E385" s="42"/>
      <c r="F385" s="43"/>
      <c r="G385" s="44"/>
      <c r="H385" s="45"/>
      <c r="I385" s="45"/>
    </row>
    <row r="386" spans="1:9" x14ac:dyDescent="0.3">
      <c r="A386" s="45"/>
      <c r="B386" s="42"/>
      <c r="C386" s="42"/>
      <c r="D386" s="42"/>
      <c r="E386" s="42"/>
      <c r="F386" s="43"/>
      <c r="G386" s="44"/>
      <c r="H386" s="45"/>
      <c r="I386" s="45"/>
    </row>
    <row r="387" spans="1:9" x14ac:dyDescent="0.3">
      <c r="A387" s="45"/>
      <c r="B387" s="42"/>
      <c r="C387" s="42"/>
      <c r="D387" s="42"/>
      <c r="E387" s="42"/>
      <c r="F387" s="43"/>
      <c r="G387" s="44"/>
      <c r="H387" s="45"/>
      <c r="I387" s="45"/>
    </row>
    <row r="388" spans="1:9" x14ac:dyDescent="0.3">
      <c r="A388" s="45"/>
      <c r="B388" s="42"/>
      <c r="C388" s="42"/>
      <c r="D388" s="42"/>
      <c r="E388" s="42"/>
      <c r="F388" s="43"/>
      <c r="G388" s="44"/>
      <c r="H388" s="45"/>
      <c r="I388" s="45"/>
    </row>
    <row r="389" spans="1:9" x14ac:dyDescent="0.3">
      <c r="A389" s="45"/>
      <c r="B389" s="42"/>
      <c r="C389" s="42"/>
      <c r="D389" s="42"/>
      <c r="E389" s="42"/>
      <c r="F389" s="43"/>
      <c r="G389" s="44"/>
      <c r="H389" s="45"/>
      <c r="I389" s="45"/>
    </row>
    <row r="390" spans="1:9" x14ac:dyDescent="0.3">
      <c r="A390" s="45"/>
      <c r="B390" s="42"/>
      <c r="C390" s="42"/>
      <c r="D390" s="42"/>
      <c r="E390" s="42"/>
      <c r="F390" s="43"/>
      <c r="G390" s="44"/>
      <c r="H390" s="45"/>
      <c r="I390" s="45"/>
    </row>
    <row r="391" spans="1:9" x14ac:dyDescent="0.3">
      <c r="A391" s="45"/>
      <c r="B391" s="42"/>
      <c r="C391" s="42"/>
      <c r="D391" s="42"/>
      <c r="E391" s="42"/>
      <c r="F391" s="43"/>
      <c r="G391" s="44"/>
      <c r="H391" s="45"/>
      <c r="I391" s="45"/>
    </row>
    <row r="392" spans="1:9" x14ac:dyDescent="0.3">
      <c r="A392" s="45"/>
      <c r="B392" s="42"/>
      <c r="C392" s="42"/>
      <c r="D392" s="42"/>
      <c r="E392" s="42"/>
      <c r="F392" s="43"/>
      <c r="G392" s="44"/>
      <c r="H392" s="45"/>
      <c r="I392" s="45"/>
    </row>
    <row r="393" spans="1:9" x14ac:dyDescent="0.3">
      <c r="A393" s="45"/>
      <c r="B393" s="42"/>
      <c r="C393" s="42"/>
      <c r="D393" s="42"/>
      <c r="E393" s="42"/>
      <c r="F393" s="43"/>
      <c r="G393" s="44"/>
      <c r="H393" s="45"/>
      <c r="I393" s="45"/>
    </row>
    <row r="394" spans="1:9" x14ac:dyDescent="0.3">
      <c r="A394" s="45"/>
      <c r="B394" s="42"/>
      <c r="C394" s="42"/>
      <c r="D394" s="42"/>
      <c r="E394" s="42"/>
      <c r="F394" s="43"/>
      <c r="G394" s="44"/>
      <c r="H394" s="45"/>
      <c r="I394" s="45"/>
    </row>
    <row r="395" spans="1:9" x14ac:dyDescent="0.3">
      <c r="A395" s="45"/>
      <c r="B395" s="42"/>
      <c r="C395" s="42"/>
      <c r="D395" s="42"/>
      <c r="E395" s="42"/>
      <c r="F395" s="43"/>
      <c r="G395" s="44"/>
      <c r="H395" s="45"/>
      <c r="I395" s="45"/>
    </row>
    <row r="396" spans="1:9" x14ac:dyDescent="0.3">
      <c r="A396" s="45"/>
      <c r="B396" s="42"/>
      <c r="C396" s="42"/>
      <c r="D396" s="42"/>
      <c r="E396" s="42"/>
      <c r="F396" s="43"/>
      <c r="G396" s="44"/>
      <c r="H396" s="45"/>
      <c r="I396" s="45"/>
    </row>
    <row r="397" spans="1:9" x14ac:dyDescent="0.3">
      <c r="A397" s="45"/>
      <c r="B397" s="42"/>
      <c r="C397" s="42"/>
      <c r="D397" s="42"/>
      <c r="E397" s="42"/>
      <c r="F397" s="43"/>
      <c r="G397" s="44"/>
      <c r="H397" s="45"/>
      <c r="I397" s="45"/>
    </row>
    <row r="398" spans="1:9" x14ac:dyDescent="0.3">
      <c r="A398" s="45"/>
      <c r="B398" s="42"/>
      <c r="C398" s="42"/>
      <c r="D398" s="42"/>
      <c r="E398" s="42"/>
      <c r="F398" s="43"/>
      <c r="G398" s="44"/>
      <c r="H398" s="45"/>
      <c r="I398" s="45"/>
    </row>
    <row r="399" spans="1:9" x14ac:dyDescent="0.3">
      <c r="A399" s="45"/>
      <c r="B399" s="42"/>
      <c r="C399" s="42"/>
      <c r="D399" s="42"/>
      <c r="E399" s="42"/>
      <c r="F399" s="43"/>
      <c r="G399" s="44"/>
      <c r="H399" s="45"/>
      <c r="I399" s="45"/>
    </row>
    <row r="400" spans="1:9" x14ac:dyDescent="0.3">
      <c r="A400" s="45"/>
      <c r="B400" s="42"/>
      <c r="C400" s="42"/>
      <c r="D400" s="42"/>
      <c r="E400" s="42"/>
      <c r="F400" s="43"/>
      <c r="G400" s="44"/>
      <c r="H400" s="45"/>
      <c r="I400" s="45"/>
    </row>
    <row r="401" spans="1:9" x14ac:dyDescent="0.3">
      <c r="A401" s="45"/>
      <c r="B401" s="42"/>
      <c r="C401" s="42"/>
      <c r="D401" s="42"/>
      <c r="E401" s="42"/>
      <c r="F401" s="43"/>
      <c r="G401" s="44"/>
      <c r="H401" s="45"/>
      <c r="I401" s="45"/>
    </row>
    <row r="402" spans="1:9" x14ac:dyDescent="0.3">
      <c r="A402" s="45"/>
      <c r="B402" s="42"/>
      <c r="C402" s="42"/>
      <c r="D402" s="42"/>
      <c r="E402" s="42"/>
      <c r="F402" s="43"/>
      <c r="G402" s="44"/>
      <c r="H402" s="45"/>
      <c r="I402" s="45"/>
    </row>
    <row r="403" spans="1:9" x14ac:dyDescent="0.3">
      <c r="A403" s="45"/>
      <c r="B403" s="42"/>
      <c r="C403" s="42"/>
      <c r="D403" s="42"/>
      <c r="E403" s="42"/>
      <c r="F403" s="43"/>
      <c r="G403" s="44"/>
      <c r="H403" s="45"/>
      <c r="I403" s="45"/>
    </row>
    <row r="404" spans="1:9" x14ac:dyDescent="0.3">
      <c r="A404" s="45"/>
      <c r="B404" s="42"/>
      <c r="C404" s="42"/>
      <c r="D404" s="42"/>
      <c r="E404" s="42"/>
      <c r="F404" s="43"/>
      <c r="G404" s="44"/>
      <c r="H404" s="45"/>
      <c r="I404" s="45"/>
    </row>
    <row r="405" spans="1:9" x14ac:dyDescent="0.3">
      <c r="A405" s="45"/>
      <c r="B405" s="42"/>
      <c r="C405" s="42"/>
      <c r="D405" s="42"/>
      <c r="E405" s="42"/>
      <c r="F405" s="43"/>
      <c r="G405" s="44"/>
      <c r="H405" s="45"/>
      <c r="I405" s="45"/>
    </row>
    <row r="406" spans="1:9" x14ac:dyDescent="0.3">
      <c r="A406" s="45"/>
      <c r="B406" s="42"/>
      <c r="C406" s="42"/>
      <c r="D406" s="42"/>
      <c r="E406" s="42"/>
      <c r="F406" s="43"/>
      <c r="G406" s="44"/>
      <c r="H406" s="45"/>
      <c r="I406" s="45"/>
    </row>
    <row r="407" spans="1:9" x14ac:dyDescent="0.3">
      <c r="A407" s="45"/>
      <c r="B407" s="42"/>
      <c r="C407" s="42"/>
      <c r="D407" s="42"/>
      <c r="E407" s="42"/>
      <c r="F407" s="43"/>
      <c r="G407" s="44"/>
      <c r="H407" s="45"/>
      <c r="I407" s="45"/>
    </row>
    <row r="408" spans="1:9" x14ac:dyDescent="0.3">
      <c r="A408" s="45"/>
      <c r="B408" s="42"/>
      <c r="C408" s="42"/>
      <c r="D408" s="42"/>
      <c r="E408" s="42"/>
      <c r="F408" s="43"/>
      <c r="G408" s="44"/>
      <c r="H408" s="45"/>
      <c r="I408" s="45"/>
    </row>
    <row r="409" spans="1:9" x14ac:dyDescent="0.3">
      <c r="A409" s="45"/>
      <c r="B409" s="42"/>
      <c r="C409" s="42"/>
      <c r="D409" s="42"/>
      <c r="E409" s="42"/>
      <c r="F409" s="43"/>
      <c r="G409" s="44"/>
      <c r="H409" s="45"/>
      <c r="I409" s="45"/>
    </row>
    <row r="410" spans="1:9" x14ac:dyDescent="0.3">
      <c r="A410" s="45"/>
      <c r="B410" s="42"/>
      <c r="C410" s="42"/>
      <c r="D410" s="42"/>
      <c r="E410" s="42"/>
      <c r="F410" s="43"/>
      <c r="G410" s="44"/>
      <c r="H410" s="45"/>
      <c r="I410" s="45"/>
    </row>
    <row r="411" spans="1:9" x14ac:dyDescent="0.3">
      <c r="A411" s="45"/>
      <c r="B411" s="42"/>
      <c r="C411" s="42"/>
      <c r="D411" s="42"/>
      <c r="E411" s="42"/>
      <c r="F411" s="43"/>
      <c r="G411" s="44"/>
      <c r="H411" s="45"/>
      <c r="I411" s="45"/>
    </row>
    <row r="412" spans="1:9" x14ac:dyDescent="0.3">
      <c r="A412" s="45"/>
      <c r="B412" s="42"/>
      <c r="C412" s="42"/>
      <c r="D412" s="42"/>
      <c r="E412" s="42"/>
      <c r="F412" s="43"/>
      <c r="G412" s="44"/>
      <c r="H412" s="45"/>
      <c r="I412" s="45"/>
    </row>
    <row r="413" spans="1:9" x14ac:dyDescent="0.3">
      <c r="A413" s="45"/>
      <c r="B413" s="42"/>
      <c r="C413" s="42"/>
      <c r="D413" s="42"/>
      <c r="E413" s="42"/>
      <c r="F413" s="43"/>
      <c r="G413" s="44"/>
      <c r="H413" s="45"/>
      <c r="I413" s="45"/>
    </row>
    <row r="414" spans="1:9" x14ac:dyDescent="0.3">
      <c r="A414" s="45"/>
      <c r="B414" s="42"/>
      <c r="C414" s="42"/>
      <c r="D414" s="42"/>
      <c r="E414" s="42"/>
      <c r="F414" s="43"/>
      <c r="G414" s="44"/>
      <c r="H414" s="45"/>
      <c r="I414" s="45"/>
    </row>
    <row r="415" spans="1:9" x14ac:dyDescent="0.3">
      <c r="A415" s="45"/>
      <c r="B415" s="42"/>
      <c r="C415" s="42"/>
      <c r="D415" s="42"/>
      <c r="E415" s="42"/>
      <c r="F415" s="43"/>
      <c r="G415" s="44"/>
      <c r="H415" s="45"/>
      <c r="I415" s="45"/>
    </row>
    <row r="416" spans="1:9" x14ac:dyDescent="0.3">
      <c r="A416" s="45"/>
      <c r="B416" s="42"/>
      <c r="C416" s="42"/>
      <c r="D416" s="42"/>
      <c r="E416" s="42"/>
      <c r="F416" s="43"/>
      <c r="G416" s="44"/>
      <c r="H416" s="45"/>
      <c r="I416" s="45"/>
    </row>
    <row r="417" spans="1:9" x14ac:dyDescent="0.3">
      <c r="A417" s="45"/>
      <c r="B417" s="42"/>
      <c r="C417" s="42"/>
      <c r="D417" s="42"/>
      <c r="E417" s="42"/>
      <c r="F417" s="43"/>
      <c r="G417" s="44"/>
      <c r="H417" s="45"/>
      <c r="I417" s="45"/>
    </row>
    <row r="418" spans="1:9" x14ac:dyDescent="0.3">
      <c r="A418" s="45"/>
      <c r="B418" s="42"/>
      <c r="C418" s="42"/>
      <c r="D418" s="42"/>
      <c r="E418" s="42"/>
      <c r="F418" s="43"/>
      <c r="G418" s="44"/>
      <c r="H418" s="45"/>
      <c r="I418" s="45"/>
    </row>
    <row r="419" spans="1:9" x14ac:dyDescent="0.3">
      <c r="A419" s="45"/>
      <c r="B419" s="42"/>
      <c r="C419" s="42"/>
      <c r="D419" s="42"/>
      <c r="E419" s="42"/>
      <c r="F419" s="43"/>
      <c r="G419" s="44"/>
      <c r="H419" s="45"/>
      <c r="I419" s="45"/>
    </row>
    <row r="420" spans="1:9" x14ac:dyDescent="0.3">
      <c r="A420" s="45"/>
      <c r="B420" s="42"/>
      <c r="C420" s="42"/>
      <c r="D420" s="42"/>
      <c r="E420" s="42"/>
      <c r="F420" s="43"/>
      <c r="G420" s="44"/>
      <c r="H420" s="45"/>
      <c r="I420" s="45"/>
    </row>
    <row r="421" spans="1:9" x14ac:dyDescent="0.3">
      <c r="A421" s="45"/>
      <c r="B421" s="42"/>
      <c r="C421" s="42"/>
      <c r="D421" s="42"/>
      <c r="E421" s="42"/>
      <c r="F421" s="43"/>
      <c r="G421" s="44"/>
      <c r="H421" s="45"/>
      <c r="I421" s="45"/>
    </row>
    <row r="422" spans="1:9" x14ac:dyDescent="0.3">
      <c r="A422" s="45"/>
      <c r="B422" s="42"/>
      <c r="C422" s="42"/>
      <c r="D422" s="42"/>
      <c r="E422" s="42"/>
      <c r="F422" s="43"/>
      <c r="G422" s="44"/>
      <c r="H422" s="45"/>
      <c r="I422" s="45"/>
    </row>
    <row r="423" spans="1:9" x14ac:dyDescent="0.3">
      <c r="A423" s="45"/>
      <c r="B423" s="42"/>
      <c r="C423" s="42"/>
      <c r="D423" s="42"/>
      <c r="E423" s="42"/>
      <c r="F423" s="43"/>
      <c r="G423" s="44"/>
      <c r="H423" s="45"/>
      <c r="I423" s="45"/>
    </row>
    <row r="424" spans="1:9" x14ac:dyDescent="0.3">
      <c r="A424" s="45"/>
      <c r="B424" s="42"/>
      <c r="C424" s="42"/>
      <c r="D424" s="42"/>
      <c r="E424" s="42"/>
      <c r="F424" s="43"/>
      <c r="G424" s="44"/>
      <c r="H424" s="45"/>
      <c r="I424" s="45"/>
    </row>
    <row r="425" spans="1:9" x14ac:dyDescent="0.3">
      <c r="A425" s="45"/>
      <c r="B425" s="42"/>
      <c r="C425" s="42"/>
      <c r="D425" s="42"/>
      <c r="E425" s="42"/>
      <c r="F425" s="43"/>
      <c r="G425" s="44"/>
      <c r="H425" s="45"/>
      <c r="I425" s="45"/>
    </row>
    <row r="426" spans="1:9" x14ac:dyDescent="0.3">
      <c r="A426" s="45"/>
      <c r="B426" s="42"/>
      <c r="C426" s="42"/>
      <c r="D426" s="42"/>
      <c r="E426" s="42"/>
      <c r="F426" s="43"/>
      <c r="G426" s="44"/>
      <c r="H426" s="45"/>
      <c r="I426" s="45"/>
    </row>
    <row r="427" spans="1:9" x14ac:dyDescent="0.3">
      <c r="A427" s="45"/>
      <c r="B427" s="42"/>
      <c r="C427" s="42"/>
      <c r="D427" s="42"/>
      <c r="E427" s="42"/>
      <c r="F427" s="43"/>
      <c r="G427" s="44"/>
      <c r="H427" s="45"/>
      <c r="I427" s="45"/>
    </row>
    <row r="428" spans="1:9" x14ac:dyDescent="0.3">
      <c r="A428" s="45"/>
      <c r="B428" s="42"/>
      <c r="C428" s="42"/>
      <c r="D428" s="42"/>
      <c r="E428" s="42"/>
      <c r="F428" s="43"/>
      <c r="G428" s="44"/>
      <c r="H428" s="45"/>
      <c r="I428" s="45"/>
    </row>
    <row r="429" spans="1:9" x14ac:dyDescent="0.3">
      <c r="A429" s="45"/>
      <c r="B429" s="42"/>
      <c r="C429" s="42"/>
      <c r="D429" s="42"/>
      <c r="E429" s="42"/>
      <c r="F429" s="43"/>
      <c r="G429" s="44"/>
      <c r="H429" s="45"/>
      <c r="I429" s="45"/>
    </row>
    <row r="430" spans="1:9" x14ac:dyDescent="0.3">
      <c r="A430" s="45"/>
      <c r="B430" s="42"/>
      <c r="C430" s="42"/>
      <c r="D430" s="42"/>
      <c r="E430" s="42"/>
      <c r="F430" s="43"/>
      <c r="G430" s="44"/>
      <c r="H430" s="45"/>
      <c r="I430" s="45"/>
    </row>
    <row r="431" spans="1:9" x14ac:dyDescent="0.3">
      <c r="A431" s="45"/>
      <c r="B431" s="42"/>
      <c r="C431" s="42"/>
      <c r="D431" s="42"/>
      <c r="E431" s="42"/>
      <c r="F431" s="43"/>
      <c r="G431" s="44"/>
      <c r="H431" s="45"/>
      <c r="I431" s="45"/>
    </row>
    <row r="432" spans="1:9" x14ac:dyDescent="0.3">
      <c r="A432" s="45"/>
      <c r="B432" s="42"/>
      <c r="C432" s="42"/>
      <c r="D432" s="42"/>
      <c r="E432" s="42"/>
      <c r="F432" s="43"/>
      <c r="G432" s="44"/>
      <c r="H432" s="45"/>
      <c r="I432" s="45"/>
    </row>
    <row r="433" spans="1:9" x14ac:dyDescent="0.3">
      <c r="A433" s="45"/>
      <c r="B433" s="42"/>
      <c r="C433" s="42"/>
      <c r="D433" s="42"/>
      <c r="E433" s="42"/>
      <c r="F433" s="43"/>
      <c r="G433" s="44"/>
      <c r="H433" s="45"/>
      <c r="I433" s="45"/>
    </row>
    <row r="434" spans="1:9" x14ac:dyDescent="0.3">
      <c r="A434" s="45"/>
      <c r="B434" s="42"/>
      <c r="C434" s="42"/>
      <c r="D434" s="42"/>
      <c r="E434" s="42"/>
      <c r="F434" s="43"/>
      <c r="G434" s="44"/>
      <c r="H434" s="45"/>
      <c r="I434" s="45"/>
    </row>
    <row r="435" spans="1:9" x14ac:dyDescent="0.3">
      <c r="A435" s="45"/>
      <c r="B435" s="42"/>
      <c r="C435" s="42"/>
      <c r="D435" s="42"/>
      <c r="E435" s="42"/>
      <c r="F435" s="43"/>
      <c r="G435" s="44"/>
      <c r="H435" s="45"/>
      <c r="I435" s="45"/>
    </row>
    <row r="436" spans="1:9" x14ac:dyDescent="0.3">
      <c r="A436" s="45"/>
      <c r="B436" s="42"/>
      <c r="C436" s="42"/>
      <c r="D436" s="42"/>
      <c r="E436" s="42"/>
      <c r="F436" s="43"/>
      <c r="G436" s="44"/>
      <c r="H436" s="45"/>
      <c r="I436" s="45"/>
    </row>
    <row r="437" spans="1:9" x14ac:dyDescent="0.3">
      <c r="A437" s="45"/>
      <c r="B437" s="42"/>
      <c r="C437" s="42"/>
      <c r="D437" s="42"/>
      <c r="E437" s="42"/>
      <c r="F437" s="43"/>
      <c r="G437" s="44"/>
      <c r="H437" s="45"/>
      <c r="I437" s="45"/>
    </row>
    <row r="438" spans="1:9" x14ac:dyDescent="0.3">
      <c r="A438" s="45"/>
      <c r="B438" s="42"/>
      <c r="C438" s="42"/>
      <c r="D438" s="42"/>
      <c r="E438" s="42"/>
      <c r="F438" s="43"/>
      <c r="G438" s="44"/>
      <c r="H438" s="45"/>
      <c r="I438" s="45"/>
    </row>
    <row r="439" spans="1:9" x14ac:dyDescent="0.3">
      <c r="A439" s="45"/>
      <c r="B439" s="42"/>
      <c r="C439" s="42"/>
      <c r="D439" s="42"/>
      <c r="E439" s="42"/>
      <c r="F439" s="43"/>
      <c r="G439" s="44"/>
      <c r="H439" s="45"/>
      <c r="I439" s="45"/>
    </row>
    <row r="440" spans="1:9" x14ac:dyDescent="0.3">
      <c r="A440" s="45"/>
      <c r="B440" s="42"/>
      <c r="C440" s="42"/>
      <c r="D440" s="42"/>
      <c r="E440" s="42"/>
      <c r="F440" s="43"/>
      <c r="G440" s="44"/>
      <c r="H440" s="45"/>
      <c r="I440" s="45"/>
    </row>
    <row r="441" spans="1:9" x14ac:dyDescent="0.3">
      <c r="A441" s="45"/>
      <c r="B441" s="42"/>
      <c r="C441" s="42"/>
      <c r="D441" s="42"/>
      <c r="E441" s="42"/>
      <c r="F441" s="43"/>
      <c r="G441" s="44"/>
      <c r="H441" s="45"/>
      <c r="I441" s="45"/>
    </row>
    <row r="442" spans="1:9" x14ac:dyDescent="0.3">
      <c r="A442" s="45"/>
      <c r="B442" s="42"/>
      <c r="C442" s="42"/>
      <c r="D442" s="42"/>
      <c r="E442" s="42"/>
      <c r="F442" s="43"/>
      <c r="G442" s="44"/>
      <c r="H442" s="45"/>
      <c r="I442" s="45"/>
    </row>
    <row r="443" spans="1:9" x14ac:dyDescent="0.3">
      <c r="A443" s="45"/>
      <c r="B443" s="42"/>
      <c r="C443" s="42"/>
      <c r="D443" s="42"/>
      <c r="E443" s="42"/>
      <c r="F443" s="43"/>
      <c r="G443" s="44"/>
      <c r="H443" s="45"/>
      <c r="I443" s="45"/>
    </row>
    <row r="444" spans="1:9" x14ac:dyDescent="0.3">
      <c r="A444" s="45"/>
      <c r="B444" s="42"/>
      <c r="C444" s="42"/>
      <c r="D444" s="42"/>
      <c r="E444" s="42"/>
      <c r="F444" s="43"/>
      <c r="G444" s="44"/>
      <c r="H444" s="45"/>
      <c r="I444" s="45"/>
    </row>
    <row r="445" spans="1:9" x14ac:dyDescent="0.3">
      <c r="A445" s="45"/>
      <c r="B445" s="42"/>
      <c r="C445" s="42"/>
      <c r="D445" s="42"/>
      <c r="E445" s="42"/>
      <c r="F445" s="43"/>
      <c r="G445" s="44"/>
      <c r="H445" s="45"/>
      <c r="I445" s="45"/>
    </row>
    <row r="446" spans="1:9" x14ac:dyDescent="0.3">
      <c r="A446" s="45"/>
      <c r="B446" s="42"/>
      <c r="C446" s="42"/>
      <c r="D446" s="42"/>
      <c r="E446" s="42"/>
      <c r="F446" s="43"/>
      <c r="G446" s="44"/>
      <c r="H446" s="45"/>
      <c r="I446" s="45"/>
    </row>
    <row r="447" spans="1:9" x14ac:dyDescent="0.3">
      <c r="A447" s="45"/>
      <c r="B447" s="42"/>
      <c r="C447" s="42"/>
      <c r="D447" s="42"/>
      <c r="E447" s="42"/>
      <c r="F447" s="43"/>
      <c r="G447" s="44"/>
      <c r="H447" s="45"/>
      <c r="I447" s="45"/>
    </row>
    <row r="448" spans="1:9" x14ac:dyDescent="0.3">
      <c r="A448" s="45"/>
      <c r="B448" s="42"/>
      <c r="C448" s="42"/>
      <c r="D448" s="42"/>
      <c r="E448" s="42"/>
      <c r="F448" s="43"/>
      <c r="G448" s="44"/>
      <c r="H448" s="45"/>
      <c r="I448" s="45"/>
    </row>
    <row r="449" spans="1:9" x14ac:dyDescent="0.3">
      <c r="A449" s="45"/>
      <c r="B449" s="42"/>
      <c r="C449" s="42"/>
      <c r="D449" s="42"/>
      <c r="E449" s="42"/>
      <c r="F449" s="43"/>
      <c r="G449" s="44"/>
      <c r="H449" s="45"/>
      <c r="I449" s="45"/>
    </row>
    <row r="450" spans="1:9" x14ac:dyDescent="0.3">
      <c r="A450" s="45"/>
      <c r="B450" s="42"/>
      <c r="C450" s="42"/>
      <c r="D450" s="42"/>
      <c r="E450" s="42"/>
      <c r="F450" s="43"/>
      <c r="G450" s="44"/>
      <c r="H450" s="45"/>
      <c r="I450" s="45"/>
    </row>
    <row r="451" spans="1:9" x14ac:dyDescent="0.3">
      <c r="A451" s="45"/>
      <c r="B451" s="42"/>
      <c r="C451" s="42"/>
      <c r="D451" s="42"/>
      <c r="E451" s="42"/>
      <c r="F451" s="43"/>
      <c r="G451" s="44"/>
      <c r="H451" s="45"/>
      <c r="I451" s="45"/>
    </row>
    <row r="452" spans="1:9" x14ac:dyDescent="0.3">
      <c r="A452" s="45"/>
      <c r="B452" s="42"/>
      <c r="C452" s="42"/>
      <c r="D452" s="42"/>
      <c r="E452" s="42"/>
      <c r="F452" s="43"/>
      <c r="G452" s="44"/>
      <c r="H452" s="45"/>
      <c r="I452" s="45"/>
    </row>
    <row r="453" spans="1:9" x14ac:dyDescent="0.3">
      <c r="A453" s="45"/>
      <c r="B453" s="42"/>
      <c r="C453" s="42"/>
      <c r="D453" s="42"/>
      <c r="E453" s="42"/>
      <c r="F453" s="43"/>
      <c r="G453" s="44"/>
      <c r="H453" s="45"/>
      <c r="I453" s="45"/>
    </row>
    <row r="454" spans="1:9" x14ac:dyDescent="0.3">
      <c r="A454" s="45"/>
      <c r="B454" s="42"/>
      <c r="C454" s="42"/>
      <c r="D454" s="42"/>
      <c r="E454" s="42"/>
      <c r="F454" s="43"/>
      <c r="G454" s="44"/>
      <c r="H454" s="45"/>
      <c r="I454" s="45"/>
    </row>
    <row r="455" spans="1:9" x14ac:dyDescent="0.3">
      <c r="A455" s="45"/>
      <c r="B455" s="42"/>
      <c r="C455" s="42"/>
      <c r="D455" s="42"/>
      <c r="E455" s="42"/>
      <c r="F455" s="43"/>
      <c r="G455" s="44"/>
      <c r="H455" s="45"/>
      <c r="I455" s="45"/>
    </row>
    <row r="456" spans="1:9" x14ac:dyDescent="0.3">
      <c r="A456" s="45"/>
      <c r="B456" s="42"/>
      <c r="C456" s="42"/>
      <c r="D456" s="42"/>
      <c r="E456" s="42"/>
      <c r="F456" s="43"/>
      <c r="G456" s="44"/>
      <c r="H456" s="45"/>
      <c r="I456" s="45"/>
    </row>
    <row r="457" spans="1:9" x14ac:dyDescent="0.3">
      <c r="A457" s="45"/>
      <c r="B457" s="42"/>
      <c r="C457" s="42"/>
      <c r="D457" s="42"/>
      <c r="E457" s="42"/>
      <c r="F457" s="43"/>
      <c r="G457" s="44"/>
      <c r="H457" s="45"/>
      <c r="I457" s="45"/>
    </row>
    <row r="458" spans="1:9" x14ac:dyDescent="0.3">
      <c r="A458" s="45"/>
      <c r="B458" s="42"/>
      <c r="C458" s="42"/>
      <c r="D458" s="42"/>
      <c r="E458" s="42"/>
      <c r="F458" s="43"/>
      <c r="G458" s="44"/>
      <c r="H458" s="45"/>
      <c r="I458" s="45"/>
    </row>
    <row r="459" spans="1:9" x14ac:dyDescent="0.3">
      <c r="A459" s="45"/>
      <c r="B459" s="42"/>
      <c r="C459" s="42"/>
      <c r="D459" s="42"/>
      <c r="E459" s="42"/>
      <c r="F459" s="43"/>
      <c r="G459" s="44"/>
      <c r="H459" s="45"/>
      <c r="I459" s="45"/>
    </row>
    <row r="460" spans="1:9" x14ac:dyDescent="0.3">
      <c r="A460" s="45"/>
      <c r="B460" s="42"/>
      <c r="C460" s="42"/>
      <c r="D460" s="42"/>
      <c r="E460" s="42"/>
      <c r="F460" s="43"/>
      <c r="G460" s="44"/>
      <c r="H460" s="45"/>
      <c r="I460" s="45"/>
    </row>
    <row r="461" spans="1:9" x14ac:dyDescent="0.3">
      <c r="A461" s="45"/>
      <c r="B461" s="42"/>
      <c r="C461" s="42"/>
      <c r="D461" s="42"/>
      <c r="E461" s="42"/>
      <c r="F461" s="43"/>
      <c r="G461" s="44"/>
      <c r="H461" s="45"/>
      <c r="I461" s="45"/>
    </row>
    <row r="462" spans="1:9" x14ac:dyDescent="0.3">
      <c r="A462" s="45"/>
      <c r="B462" s="42"/>
      <c r="C462" s="42"/>
      <c r="D462" s="42"/>
      <c r="E462" s="42"/>
      <c r="F462" s="43"/>
      <c r="G462" s="44"/>
      <c r="H462" s="45"/>
      <c r="I462" s="45"/>
    </row>
    <row r="463" spans="1:9" x14ac:dyDescent="0.3">
      <c r="A463" s="45"/>
      <c r="B463" s="42"/>
      <c r="C463" s="42"/>
      <c r="D463" s="42"/>
      <c r="E463" s="42"/>
      <c r="F463" s="43"/>
      <c r="G463" s="44"/>
      <c r="H463" s="45"/>
      <c r="I463" s="45"/>
    </row>
    <row r="464" spans="1:9" x14ac:dyDescent="0.3">
      <c r="A464" s="45"/>
      <c r="B464" s="42"/>
      <c r="C464" s="42"/>
      <c r="D464" s="42"/>
      <c r="E464" s="42"/>
      <c r="F464" s="43"/>
      <c r="G464" s="44"/>
      <c r="H464" s="45"/>
      <c r="I464" s="45"/>
    </row>
    <row r="465" spans="1:9" x14ac:dyDescent="0.3">
      <c r="A465" s="45"/>
      <c r="B465" s="42"/>
      <c r="C465" s="42"/>
      <c r="D465" s="42"/>
      <c r="E465" s="42"/>
      <c r="F465" s="43"/>
      <c r="G465" s="44"/>
      <c r="H465" s="45"/>
      <c r="I465" s="45"/>
    </row>
    <row r="466" spans="1:9" x14ac:dyDescent="0.3">
      <c r="A466" s="45"/>
      <c r="B466" s="42"/>
      <c r="C466" s="42"/>
      <c r="D466" s="42"/>
      <c r="E466" s="42"/>
      <c r="F466" s="43"/>
      <c r="G466" s="44"/>
      <c r="H466" s="45"/>
      <c r="I466" s="45"/>
    </row>
    <row r="467" spans="1:9" x14ac:dyDescent="0.3">
      <c r="A467" s="45"/>
      <c r="B467" s="42"/>
      <c r="C467" s="42"/>
      <c r="D467" s="42"/>
      <c r="E467" s="42"/>
      <c r="F467" s="43"/>
      <c r="G467" s="44"/>
      <c r="H467" s="45"/>
      <c r="I467" s="45"/>
    </row>
    <row r="468" spans="1:9" x14ac:dyDescent="0.3">
      <c r="A468" s="45"/>
      <c r="B468" s="42"/>
      <c r="C468" s="42"/>
      <c r="D468" s="42"/>
      <c r="E468" s="42"/>
      <c r="F468" s="43"/>
      <c r="G468" s="44"/>
      <c r="H468" s="45"/>
      <c r="I468" s="45"/>
    </row>
    <row r="469" spans="1:9" x14ac:dyDescent="0.3">
      <c r="A469" s="45"/>
      <c r="B469" s="42"/>
      <c r="C469" s="42"/>
      <c r="D469" s="42"/>
      <c r="E469" s="42"/>
      <c r="F469" s="43"/>
      <c r="G469" s="44"/>
      <c r="H469" s="45"/>
      <c r="I469" s="45"/>
    </row>
    <row r="470" spans="1:9" x14ac:dyDescent="0.3">
      <c r="A470" s="45"/>
      <c r="B470" s="42"/>
      <c r="C470" s="42"/>
      <c r="D470" s="42"/>
      <c r="E470" s="42"/>
      <c r="F470" s="43"/>
      <c r="G470" s="44"/>
      <c r="H470" s="45"/>
      <c r="I470" s="45"/>
    </row>
    <row r="471" spans="1:9" x14ac:dyDescent="0.3">
      <c r="A471" s="45"/>
      <c r="B471" s="42"/>
      <c r="C471" s="42"/>
      <c r="D471" s="42"/>
      <c r="E471" s="42"/>
      <c r="F471" s="43"/>
      <c r="G471" s="44"/>
      <c r="H471" s="45"/>
      <c r="I471" s="45"/>
    </row>
    <row r="472" spans="1:9" x14ac:dyDescent="0.3">
      <c r="A472" s="45"/>
      <c r="B472" s="42"/>
      <c r="C472" s="42"/>
      <c r="D472" s="42"/>
      <c r="E472" s="42"/>
      <c r="F472" s="43"/>
      <c r="G472" s="44"/>
      <c r="H472" s="45"/>
      <c r="I472" s="45"/>
    </row>
    <row r="473" spans="1:9" x14ac:dyDescent="0.3">
      <c r="A473" s="45"/>
      <c r="B473" s="42"/>
      <c r="C473" s="42"/>
      <c r="D473" s="42"/>
      <c r="E473" s="42"/>
      <c r="F473" s="43"/>
      <c r="G473" s="44"/>
      <c r="H473" s="45"/>
      <c r="I473" s="45"/>
    </row>
    <row r="474" spans="1:9" x14ac:dyDescent="0.3">
      <c r="A474" s="45"/>
      <c r="B474" s="42"/>
      <c r="C474" s="42"/>
      <c r="D474" s="42"/>
      <c r="E474" s="42"/>
      <c r="F474" s="43"/>
      <c r="G474" s="44"/>
      <c r="H474" s="45"/>
      <c r="I474" s="45"/>
    </row>
    <row r="475" spans="1:9" x14ac:dyDescent="0.3">
      <c r="A475" s="45"/>
      <c r="B475" s="42"/>
      <c r="C475" s="42"/>
      <c r="D475" s="42"/>
      <c r="E475" s="42"/>
      <c r="F475" s="43"/>
      <c r="G475" s="44"/>
      <c r="H475" s="45"/>
      <c r="I475" s="45"/>
    </row>
    <row r="476" spans="1:9" x14ac:dyDescent="0.3">
      <c r="A476" s="45"/>
      <c r="B476" s="42"/>
      <c r="C476" s="42"/>
      <c r="D476" s="42"/>
      <c r="E476" s="42"/>
      <c r="F476" s="43"/>
      <c r="G476" s="44"/>
      <c r="H476" s="45"/>
      <c r="I476" s="45"/>
    </row>
    <row r="477" spans="1:9" x14ac:dyDescent="0.3">
      <c r="A477" s="45"/>
      <c r="B477" s="42"/>
      <c r="C477" s="42"/>
      <c r="D477" s="42"/>
      <c r="E477" s="42"/>
      <c r="F477" s="43"/>
      <c r="G477" s="44"/>
      <c r="H477" s="45"/>
      <c r="I477" s="45"/>
    </row>
    <row r="478" spans="1:9" x14ac:dyDescent="0.3">
      <c r="A478" s="45"/>
      <c r="B478" s="42"/>
      <c r="C478" s="42"/>
      <c r="D478" s="42"/>
      <c r="E478" s="42"/>
      <c r="F478" s="43"/>
      <c r="G478" s="44"/>
      <c r="H478" s="45"/>
      <c r="I478" s="45"/>
    </row>
    <row r="479" spans="1:9" x14ac:dyDescent="0.3">
      <c r="A479" s="45"/>
      <c r="B479" s="42"/>
      <c r="C479" s="42"/>
      <c r="D479" s="42"/>
      <c r="E479" s="42"/>
      <c r="F479" s="43"/>
      <c r="G479" s="44"/>
      <c r="H479" s="45"/>
      <c r="I479" s="45"/>
    </row>
    <row r="480" spans="1:9" x14ac:dyDescent="0.3">
      <c r="A480" s="45"/>
      <c r="B480" s="42"/>
      <c r="C480" s="42"/>
      <c r="D480" s="42"/>
      <c r="E480" s="42"/>
      <c r="F480" s="43"/>
      <c r="G480" s="44"/>
      <c r="H480" s="45"/>
      <c r="I480" s="45"/>
    </row>
    <row r="481" spans="1:9" x14ac:dyDescent="0.3">
      <c r="A481" s="45"/>
      <c r="B481" s="42"/>
      <c r="C481" s="42"/>
      <c r="D481" s="42"/>
      <c r="E481" s="42"/>
      <c r="F481" s="43"/>
      <c r="G481" s="44"/>
      <c r="H481" s="45"/>
      <c r="I481" s="45"/>
    </row>
    <row r="482" spans="1:9" x14ac:dyDescent="0.3">
      <c r="A482" s="45"/>
      <c r="B482" s="42"/>
      <c r="C482" s="42"/>
      <c r="D482" s="42"/>
      <c r="E482" s="42"/>
      <c r="F482" s="43"/>
      <c r="G482" s="44"/>
      <c r="H482" s="45"/>
      <c r="I482" s="45"/>
    </row>
    <row r="483" spans="1:9" x14ac:dyDescent="0.3">
      <c r="A483" s="45"/>
      <c r="B483" s="42"/>
      <c r="C483" s="42"/>
      <c r="D483" s="42"/>
      <c r="E483" s="42"/>
      <c r="F483" s="43"/>
      <c r="G483" s="44"/>
      <c r="H483" s="45"/>
      <c r="I483" s="45"/>
    </row>
    <row r="484" spans="1:9" x14ac:dyDescent="0.3">
      <c r="A484" s="45"/>
      <c r="B484" s="42"/>
      <c r="C484" s="42"/>
      <c r="D484" s="42"/>
      <c r="E484" s="42"/>
      <c r="F484" s="43"/>
      <c r="G484" s="44"/>
      <c r="H484" s="45"/>
      <c r="I484" s="45"/>
    </row>
    <row r="485" spans="1:9" x14ac:dyDescent="0.3">
      <c r="A485" s="45"/>
      <c r="B485" s="42"/>
      <c r="C485" s="42"/>
      <c r="D485" s="42"/>
      <c r="E485" s="42"/>
      <c r="F485" s="43"/>
      <c r="G485" s="44"/>
      <c r="H485" s="45"/>
      <c r="I485" s="45"/>
    </row>
    <row r="486" spans="1:9" x14ac:dyDescent="0.3">
      <c r="A486" s="45"/>
      <c r="B486" s="42"/>
      <c r="C486" s="42"/>
      <c r="D486" s="42"/>
      <c r="E486" s="42"/>
      <c r="F486" s="43"/>
      <c r="G486" s="44"/>
      <c r="H486" s="45"/>
      <c r="I486" s="45"/>
    </row>
    <row r="487" spans="1:9" x14ac:dyDescent="0.3">
      <c r="A487" s="45"/>
      <c r="B487" s="42"/>
      <c r="C487" s="42"/>
      <c r="D487" s="42"/>
      <c r="E487" s="42"/>
      <c r="F487" s="43"/>
      <c r="G487" s="44"/>
      <c r="H487" s="45"/>
      <c r="I487" s="45"/>
    </row>
    <row r="488" spans="1:9" x14ac:dyDescent="0.3">
      <c r="A488" s="45"/>
      <c r="B488" s="42"/>
      <c r="C488" s="42"/>
      <c r="D488" s="42"/>
      <c r="E488" s="42"/>
      <c r="F488" s="43"/>
      <c r="G488" s="44"/>
      <c r="H488" s="45"/>
      <c r="I488" s="45"/>
    </row>
    <row r="489" spans="1:9" x14ac:dyDescent="0.3">
      <c r="A489" s="45"/>
      <c r="B489" s="42"/>
      <c r="C489" s="42"/>
      <c r="D489" s="42"/>
      <c r="E489" s="42"/>
      <c r="F489" s="43"/>
      <c r="G489" s="44"/>
      <c r="H489" s="45"/>
      <c r="I489" s="45"/>
    </row>
    <row r="490" spans="1:9" x14ac:dyDescent="0.3">
      <c r="A490" s="45"/>
      <c r="B490" s="42"/>
      <c r="C490" s="42"/>
      <c r="D490" s="42"/>
      <c r="E490" s="42"/>
      <c r="F490" s="43"/>
      <c r="G490" s="44"/>
      <c r="H490" s="45"/>
      <c r="I490" s="45"/>
    </row>
    <row r="491" spans="1:9" x14ac:dyDescent="0.3">
      <c r="A491" s="45"/>
      <c r="B491" s="42"/>
      <c r="C491" s="42"/>
      <c r="D491" s="42"/>
      <c r="E491" s="42"/>
      <c r="F491" s="43"/>
      <c r="G491" s="44"/>
      <c r="H491" s="45"/>
      <c r="I491" s="45"/>
    </row>
    <row r="492" spans="1:9" x14ac:dyDescent="0.3">
      <c r="A492" s="45"/>
      <c r="B492" s="42"/>
      <c r="C492" s="42"/>
      <c r="D492" s="42"/>
      <c r="E492" s="42"/>
      <c r="F492" s="43"/>
      <c r="G492" s="44"/>
      <c r="H492" s="45"/>
      <c r="I492" s="45"/>
    </row>
    <row r="493" spans="1:9" x14ac:dyDescent="0.3">
      <c r="A493" s="45"/>
      <c r="B493" s="42"/>
      <c r="C493" s="42"/>
      <c r="D493" s="42"/>
      <c r="E493" s="42"/>
      <c r="F493" s="43"/>
      <c r="G493" s="44"/>
      <c r="H493" s="45"/>
      <c r="I493" s="45"/>
    </row>
    <row r="494" spans="1:9" x14ac:dyDescent="0.3">
      <c r="A494" s="45"/>
      <c r="B494" s="42"/>
      <c r="C494" s="42"/>
      <c r="D494" s="42"/>
      <c r="E494" s="42"/>
      <c r="F494" s="43"/>
      <c r="G494" s="44"/>
      <c r="H494" s="45"/>
      <c r="I494" s="45"/>
    </row>
    <row r="495" spans="1:9" x14ac:dyDescent="0.3">
      <c r="A495" s="45"/>
      <c r="B495" s="42"/>
      <c r="C495" s="42"/>
      <c r="D495" s="42"/>
      <c r="E495" s="42"/>
      <c r="F495" s="43"/>
      <c r="G495" s="44"/>
      <c r="H495" s="45"/>
      <c r="I495" s="45"/>
    </row>
    <row r="496" spans="1:9" x14ac:dyDescent="0.3">
      <c r="A496" s="45"/>
      <c r="B496" s="42"/>
      <c r="C496" s="42"/>
      <c r="D496" s="42"/>
      <c r="E496" s="42"/>
      <c r="F496" s="43"/>
      <c r="G496" s="44"/>
      <c r="H496" s="45"/>
      <c r="I496" s="45"/>
    </row>
    <row r="497" spans="1:9" x14ac:dyDescent="0.3">
      <c r="A497" s="45"/>
      <c r="B497" s="42"/>
      <c r="C497" s="42"/>
      <c r="D497" s="42"/>
      <c r="E497" s="42"/>
      <c r="F497" s="43"/>
      <c r="G497" s="44"/>
      <c r="H497" s="45"/>
      <c r="I497" s="45"/>
    </row>
    <row r="498" spans="1:9" x14ac:dyDescent="0.3">
      <c r="A498" s="45"/>
      <c r="B498" s="42"/>
      <c r="C498" s="42"/>
      <c r="D498" s="42"/>
      <c r="E498" s="42"/>
      <c r="F498" s="43"/>
      <c r="G498" s="44"/>
      <c r="H498" s="45"/>
      <c r="I498" s="45"/>
    </row>
    <row r="499" spans="1:9" x14ac:dyDescent="0.3">
      <c r="A499" s="45"/>
      <c r="B499" s="42"/>
      <c r="C499" s="42"/>
      <c r="D499" s="42"/>
      <c r="E499" s="42"/>
      <c r="F499" s="43"/>
      <c r="G499" s="44"/>
      <c r="H499" s="45"/>
      <c r="I499" s="45"/>
    </row>
    <row r="500" spans="1:9" x14ac:dyDescent="0.3">
      <c r="A500" s="45"/>
      <c r="B500" s="42"/>
      <c r="C500" s="42"/>
      <c r="D500" s="42"/>
      <c r="E500" s="42"/>
      <c r="F500" s="43"/>
      <c r="G500" s="44"/>
      <c r="H500" s="45"/>
      <c r="I500" s="45"/>
    </row>
    <row r="501" spans="1:9" x14ac:dyDescent="0.3">
      <c r="A501" s="45"/>
      <c r="B501" s="42"/>
      <c r="C501" s="42"/>
      <c r="D501" s="42"/>
      <c r="E501" s="42"/>
      <c r="F501" s="43"/>
      <c r="G501" s="44"/>
      <c r="H501" s="45"/>
      <c r="I501" s="45"/>
    </row>
    <row r="502" spans="1:9" x14ac:dyDescent="0.3">
      <c r="A502" s="45"/>
      <c r="B502" s="42"/>
      <c r="C502" s="42"/>
      <c r="D502" s="42"/>
      <c r="E502" s="42"/>
      <c r="F502" s="43"/>
      <c r="G502" s="44"/>
      <c r="H502" s="45"/>
      <c r="I502" s="45"/>
    </row>
    <row r="503" spans="1:9" x14ac:dyDescent="0.3">
      <c r="A503" s="45"/>
      <c r="B503" s="42"/>
      <c r="C503" s="42"/>
      <c r="D503" s="42"/>
      <c r="E503" s="42"/>
      <c r="F503" s="43"/>
      <c r="G503" s="44"/>
      <c r="H503" s="45"/>
      <c r="I503" s="45"/>
    </row>
    <row r="504" spans="1:9" x14ac:dyDescent="0.3">
      <c r="A504" s="45"/>
      <c r="B504" s="42"/>
      <c r="C504" s="42"/>
      <c r="D504" s="42"/>
      <c r="E504" s="42"/>
      <c r="F504" s="43"/>
      <c r="G504" s="44"/>
      <c r="H504" s="45"/>
      <c r="I504" s="45"/>
    </row>
    <row r="505" spans="1:9" x14ac:dyDescent="0.3">
      <c r="A505" s="45"/>
      <c r="B505" s="42"/>
      <c r="C505" s="42"/>
      <c r="D505" s="42"/>
      <c r="E505" s="42"/>
      <c r="F505" s="43"/>
      <c r="G505" s="44"/>
      <c r="H505" s="45"/>
      <c r="I505" s="45"/>
    </row>
    <row r="506" spans="1:9" x14ac:dyDescent="0.3">
      <c r="A506" s="45"/>
      <c r="B506" s="42"/>
      <c r="C506" s="42"/>
      <c r="D506" s="42"/>
      <c r="E506" s="42"/>
      <c r="F506" s="43"/>
      <c r="G506" s="44"/>
      <c r="H506" s="45"/>
      <c r="I506" s="45"/>
    </row>
    <row r="507" spans="1:9" x14ac:dyDescent="0.3">
      <c r="A507" s="45"/>
      <c r="B507" s="42"/>
      <c r="C507" s="42"/>
      <c r="D507" s="42"/>
      <c r="E507" s="42"/>
      <c r="F507" s="43"/>
      <c r="G507" s="44"/>
      <c r="H507" s="45"/>
      <c r="I507" s="45"/>
    </row>
    <row r="508" spans="1:9" x14ac:dyDescent="0.3">
      <c r="A508" s="45"/>
      <c r="B508" s="42"/>
      <c r="C508" s="42"/>
      <c r="D508" s="42"/>
      <c r="E508" s="42"/>
      <c r="F508" s="43"/>
      <c r="G508" s="44"/>
      <c r="H508" s="45"/>
      <c r="I508" s="4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D23" sqref="D23"/>
    </sheetView>
  </sheetViews>
  <sheetFormatPr defaultRowHeight="14.4" x14ac:dyDescent="0.3"/>
  <sheetData>
    <row r="1" spans="1:2" x14ac:dyDescent="0.3">
      <c r="A1" s="8" t="s">
        <v>12</v>
      </c>
      <c r="B1" s="4"/>
    </row>
    <row r="2" spans="1:2" x14ac:dyDescent="0.3">
      <c r="A2" s="9" t="s">
        <v>8</v>
      </c>
      <c r="B2" s="5"/>
    </row>
    <row r="3" spans="1:2" x14ac:dyDescent="0.3">
      <c r="A3" s="9" t="s">
        <v>9</v>
      </c>
      <c r="B3" s="5"/>
    </row>
    <row r="4" spans="1:2" ht="15" thickBot="1" x14ac:dyDescent="0.35">
      <c r="A4" s="6" t="s">
        <v>10</v>
      </c>
      <c r="B4" s="7">
        <v>0.1</v>
      </c>
    </row>
    <row r="5" spans="1:2" x14ac:dyDescent="0.3">
      <c r="A5" s="2">
        <v>4.4999999999999998E-7</v>
      </c>
      <c r="B5" s="3">
        <v>4.2359999999999998</v>
      </c>
    </row>
    <row r="6" spans="1:2" x14ac:dyDescent="0.3">
      <c r="A6" s="2">
        <v>2.2000000000000001E-6</v>
      </c>
      <c r="B6" s="3">
        <v>6.2809999999999997</v>
      </c>
    </row>
    <row r="7" spans="1:2" x14ac:dyDescent="0.3">
      <c r="A7" s="2">
        <v>9.0000000000000002E-6</v>
      </c>
      <c r="B7" s="3">
        <v>10.147600000000001</v>
      </c>
    </row>
    <row r="8" spans="1:2" x14ac:dyDescent="0.3">
      <c r="A8" s="2">
        <v>1.7E-5</v>
      </c>
      <c r="B8" s="3">
        <v>12.9</v>
      </c>
    </row>
    <row r="9" spans="1:2" x14ac:dyDescent="0.3">
      <c r="A9" s="2">
        <v>2.4000000000000001E-5</v>
      </c>
      <c r="B9" s="3">
        <v>15</v>
      </c>
    </row>
    <row r="10" spans="1:2" x14ac:dyDescent="0.3">
      <c r="A10" s="2">
        <v>3.2499999999999997E-5</v>
      </c>
      <c r="B10" s="3">
        <v>18</v>
      </c>
    </row>
    <row r="11" spans="1:2" x14ac:dyDescent="0.3">
      <c r="A11" s="2">
        <v>4.2500000000000003E-5</v>
      </c>
      <c r="B11" s="3">
        <v>20.5</v>
      </c>
    </row>
    <row r="12" spans="1:2" x14ac:dyDescent="0.3">
      <c r="A12" s="2">
        <v>6.0000000000000002E-5</v>
      </c>
      <c r="B12" s="3">
        <v>23.5</v>
      </c>
    </row>
    <row r="13" spans="1:2" x14ac:dyDescent="0.3">
      <c r="A13" s="2">
        <v>1E-4</v>
      </c>
      <c r="B13" s="3">
        <v>26.6</v>
      </c>
    </row>
    <row r="14" spans="1:2" x14ac:dyDescent="0.3">
      <c r="A14" s="2">
        <v>2.0000000000000001E-4</v>
      </c>
      <c r="B14" s="3">
        <v>29.5</v>
      </c>
    </row>
    <row r="15" spans="1:2" x14ac:dyDescent="0.3">
      <c r="A15" s="2">
        <v>4.0000000000000002E-4</v>
      </c>
      <c r="B15" s="3">
        <v>32.75</v>
      </c>
    </row>
    <row r="16" spans="1:2" x14ac:dyDescent="0.3">
      <c r="A16" s="2">
        <v>1E-3</v>
      </c>
      <c r="B16" s="3">
        <v>37.5</v>
      </c>
    </row>
    <row r="17" spans="1:2" x14ac:dyDescent="0.3">
      <c r="A17" s="2">
        <v>2E-3</v>
      </c>
      <c r="B17" s="3">
        <v>40.25</v>
      </c>
    </row>
    <row r="18" spans="1:2" x14ac:dyDescent="0.3">
      <c r="A18" s="2">
        <v>0.01</v>
      </c>
      <c r="B18" s="3">
        <v>45</v>
      </c>
    </row>
    <row r="19" spans="1:2" x14ac:dyDescent="0.3">
      <c r="A19" s="2">
        <v>0.02</v>
      </c>
      <c r="B19" s="3">
        <v>46.5</v>
      </c>
    </row>
    <row r="20" spans="1:2" x14ac:dyDescent="0.3">
      <c r="A20" s="2">
        <v>0.1</v>
      </c>
      <c r="B20" s="3">
        <v>48.5</v>
      </c>
    </row>
    <row r="22" spans="1:2" x14ac:dyDescent="0.3">
      <c r="A2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Case 1</vt:lpstr>
      <vt:lpstr>Case 2</vt:lpstr>
      <vt:lpstr>Case 3</vt:lpstr>
      <vt:lpstr>Case 4</vt:lpstr>
      <vt:lpstr>Case 5</vt:lpstr>
      <vt:lpstr>Case 6</vt:lpstr>
      <vt:lpstr>Growth Rate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harterja</dc:creator>
  <cp:lastModifiedBy>Robert Pilarczyk</cp:lastModifiedBy>
  <dcterms:created xsi:type="dcterms:W3CDTF">2017-05-09T16:54:21Z</dcterms:created>
  <dcterms:modified xsi:type="dcterms:W3CDTF">2017-08-03T22:48:23Z</dcterms:modified>
</cp:coreProperties>
</file>